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llybarner/Documents/Buyers Meeting Point/Blogs/"/>
    </mc:Choice>
  </mc:AlternateContent>
  <xr:revisionPtr revIDLastSave="0" documentId="8_{61852AA5-2395-174B-B249-D3FCFAF6ADB5}" xr6:coauthVersionLast="45" xr6:coauthVersionMax="45" xr10:uidLastSave="{00000000-0000-0000-0000-000000000000}"/>
  <bookViews>
    <workbookView xWindow="0" yWindow="460" windowWidth="28800" windowHeight="15840" xr2:uid="{00CABA5D-F637-4368-A830-2526461FDD5F}"/>
  </bookViews>
  <sheets>
    <sheet name="List of Products" sheetId="1" r:id="rId1"/>
    <sheet name="Organics" sheetId="2" r:id="rId2"/>
    <sheet name="Inorganic" sheetId="3" r:id="rId3"/>
    <sheet name="Natural" sheetId="4" r:id="rId4"/>
    <sheet name="Polymers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<sst xmlns="http://schemas.openxmlformats.org/spreadsheetml/2006/main" count="227" uniqueCount="216">
  <si>
    <t>Organic</t>
  </si>
  <si>
    <t>Inorganic</t>
  </si>
  <si>
    <t>Natural</t>
  </si>
  <si>
    <t>Polymer</t>
  </si>
  <si>
    <t>Product</t>
  </si>
  <si>
    <t>Delta</t>
  </si>
  <si>
    <t>Kerosene</t>
  </si>
  <si>
    <t>Crude Oil</t>
  </si>
  <si>
    <t>Fuel Oil</t>
  </si>
  <si>
    <t>Sulfur</t>
  </si>
  <si>
    <t>Menthol</t>
  </si>
  <si>
    <t>HDPE</t>
  </si>
  <si>
    <t>Gasoline</t>
  </si>
  <si>
    <t>Lithium Carbonate</t>
  </si>
  <si>
    <t>Piperonal</t>
  </si>
  <si>
    <t>Paraformaldehyde</t>
  </si>
  <si>
    <t>Caustic Soda</t>
  </si>
  <si>
    <t xml:space="preserve">Coconut Oil </t>
  </si>
  <si>
    <t>Polypropylene</t>
  </si>
  <si>
    <t>Petroleum Coke</t>
  </si>
  <si>
    <t>Calcium Chloride</t>
  </si>
  <si>
    <t>Yeast</t>
  </si>
  <si>
    <t>Butadiene Rubber</t>
  </si>
  <si>
    <t>Acrylonitrile</t>
  </si>
  <si>
    <t>Hydrochloric Acid</t>
  </si>
  <si>
    <t>Oleic Acid</t>
  </si>
  <si>
    <t>Expandable Polystyrene</t>
  </si>
  <si>
    <t>Propane</t>
  </si>
  <si>
    <t>Alums</t>
  </si>
  <si>
    <t>Sorbitol</t>
  </si>
  <si>
    <t>EPDM</t>
  </si>
  <si>
    <t>Petroleum Pitch</t>
  </si>
  <si>
    <t>Aluminum Oxide</t>
  </si>
  <si>
    <t>Carrageenan</t>
  </si>
  <si>
    <t>EPDM Rubber</t>
  </si>
  <si>
    <t>Formic Acid</t>
  </si>
  <si>
    <t>Triple Superphosphate</t>
  </si>
  <si>
    <t>Corn</t>
  </si>
  <si>
    <t>Nitrile Butadiene Rubber</t>
  </si>
  <si>
    <t>Ethylene Dichloride</t>
  </si>
  <si>
    <t>Diammonium Phosphate</t>
  </si>
  <si>
    <t xml:space="preserve">Soybean Oil </t>
  </si>
  <si>
    <t>LLDPE</t>
  </si>
  <si>
    <t>Isobutane</t>
  </si>
  <si>
    <t>Phosphoric Acid</t>
  </si>
  <si>
    <t>Tartaric Acid</t>
  </si>
  <si>
    <t>Polycarbonate</t>
  </si>
  <si>
    <t>Xylenes</t>
  </si>
  <si>
    <t>Calcium Ammonium Nitrate</t>
  </si>
  <si>
    <t>Mannitol</t>
  </si>
  <si>
    <t>Polystyrene</t>
  </si>
  <si>
    <t>Caprolactam</t>
  </si>
  <si>
    <t>Superphosphate</t>
  </si>
  <si>
    <t>Rapessed Oil</t>
  </si>
  <si>
    <t>PTFE</t>
  </si>
  <si>
    <t>Butanol</t>
  </si>
  <si>
    <t>Ammonium Nitrate</t>
  </si>
  <si>
    <t>Rampseed Oil</t>
  </si>
  <si>
    <t>Ethylene Vinyl Acetate</t>
  </si>
  <si>
    <t>Paraxylene</t>
  </si>
  <si>
    <t>Copper Sulfate</t>
  </si>
  <si>
    <t>Stearic Acid</t>
  </si>
  <si>
    <t>Epoxy Resins</t>
  </si>
  <si>
    <t>Natural Gas</t>
  </si>
  <si>
    <t>Potassium Chloride</t>
  </si>
  <si>
    <t>Saccharin</t>
  </si>
  <si>
    <t>Polyisobutylene</t>
  </si>
  <si>
    <t>PROPYLENE RG</t>
  </si>
  <si>
    <t>Urea Ammonium Nitrate</t>
  </si>
  <si>
    <t>Palm Oil</t>
  </si>
  <si>
    <t>Polychloroprene</t>
  </si>
  <si>
    <t>Pyridine</t>
  </si>
  <si>
    <t>Sulfuric Acid</t>
  </si>
  <si>
    <t>Vanillin</t>
  </si>
  <si>
    <t>Silicone</t>
  </si>
  <si>
    <t>Butane</t>
  </si>
  <si>
    <t>Lead Monoxide</t>
  </si>
  <si>
    <t>Phenol-Formaldehyde Resins</t>
  </si>
  <si>
    <t>Methylene Chloride</t>
  </si>
  <si>
    <t>Monoammonium Phosphate</t>
  </si>
  <si>
    <t>LDPE</t>
  </si>
  <si>
    <t>Ethane</t>
  </si>
  <si>
    <t>Ammonia</t>
  </si>
  <si>
    <t>Polyoxymethylene</t>
  </si>
  <si>
    <t>PROPYLENE PG</t>
  </si>
  <si>
    <t>Urea</t>
  </si>
  <si>
    <t>Melamine</t>
  </si>
  <si>
    <t>PROPYLENE CG</t>
  </si>
  <si>
    <t>Sodium Carbonate</t>
  </si>
  <si>
    <t>Acrylonitrile Butadiene Styrene</t>
  </si>
  <si>
    <t>Ethylhexanol</t>
  </si>
  <si>
    <t>Coal Tar</t>
  </si>
  <si>
    <t>Polyvinyl Alcohol</t>
  </si>
  <si>
    <t>Acetic Acid</t>
  </si>
  <si>
    <t>Silica Gel</t>
  </si>
  <si>
    <t>Styrene Butadiene Rubber</t>
  </si>
  <si>
    <t>Dimethyl Terephthalate</t>
  </si>
  <si>
    <t>Copper</t>
  </si>
  <si>
    <t>Styrene Acrylonitrile Resin</t>
  </si>
  <si>
    <t>Propylene Glycols</t>
  </si>
  <si>
    <t>Calcium Hydroxide</t>
  </si>
  <si>
    <t>Polyether</t>
  </si>
  <si>
    <t>Methanol</t>
  </si>
  <si>
    <t xml:space="preserve">Phosphorus Pentoxide </t>
  </si>
  <si>
    <t>Butyl Rubber</t>
  </si>
  <si>
    <t>Tetrachloroethylene</t>
  </si>
  <si>
    <t>Sodium Chlorate</t>
  </si>
  <si>
    <t>Polyvinyl Chloride</t>
  </si>
  <si>
    <t>Propylene Oxide</t>
  </si>
  <si>
    <t>Sodium Sulfite</t>
  </si>
  <si>
    <t>Urea Formaldehyde Resins</t>
  </si>
  <si>
    <t>Styrene</t>
  </si>
  <si>
    <t>Calcium Hypochlorite</t>
  </si>
  <si>
    <t>Styrene Butadiene Latex</t>
  </si>
  <si>
    <t>Phenol</t>
  </si>
  <si>
    <t>Cyanoguanidine</t>
  </si>
  <si>
    <t>Poly Lactic Acid</t>
  </si>
  <si>
    <t>Butyl Acetate</t>
  </si>
  <si>
    <t>Chromium Trioxide</t>
  </si>
  <si>
    <t>Polymethyl Methacrylate</t>
  </si>
  <si>
    <t>Isoprene</t>
  </si>
  <si>
    <t>Manganese Dioxide</t>
  </si>
  <si>
    <t>Toluene</t>
  </si>
  <si>
    <t>Coal</t>
  </si>
  <si>
    <t>Acrylic Acid</t>
  </si>
  <si>
    <t>Hydrogen Fluoride</t>
  </si>
  <si>
    <t>MALEIC ANHYDRIDE</t>
  </si>
  <si>
    <t>Ammonium Chloride</t>
  </si>
  <si>
    <t>Phthalic Anhydride</t>
  </si>
  <si>
    <t>Potassium Permanganate</t>
  </si>
  <si>
    <t>Sodium</t>
  </si>
  <si>
    <t>TEREPHTHALIC ACID</t>
  </si>
  <si>
    <t>Chlorine</t>
  </si>
  <si>
    <t>Naphtha</t>
  </si>
  <si>
    <t>Carbon Disulfide</t>
  </si>
  <si>
    <t>Tetrahydrofuran</t>
  </si>
  <si>
    <t>Calcium Carbonate</t>
  </si>
  <si>
    <t>Ethanol</t>
  </si>
  <si>
    <t>Potassium Carbonate</t>
  </si>
  <si>
    <t>Diesel</t>
  </si>
  <si>
    <t>Calcium</t>
  </si>
  <si>
    <t>Butadiene</t>
  </si>
  <si>
    <t>Methyl Acrylate</t>
  </si>
  <si>
    <t>Calcium Carbide</t>
  </si>
  <si>
    <t>Trimethylolpropane</t>
  </si>
  <si>
    <t>Phosphorus</t>
  </si>
  <si>
    <t>Diethylene Glycol</t>
  </si>
  <si>
    <t>Rock Phosphate</t>
  </si>
  <si>
    <t>Methacrylic Acid</t>
  </si>
  <si>
    <t>Nickel Chloride</t>
  </si>
  <si>
    <t>Dioctyl Phthalate</t>
  </si>
  <si>
    <t>Potassium Nitrate</t>
  </si>
  <si>
    <t>Cyclohexane</t>
  </si>
  <si>
    <t>Sodium Bicarbonate</t>
  </si>
  <si>
    <t>Chlorobenzene</t>
  </si>
  <si>
    <t>Potassium Sulfate</t>
  </si>
  <si>
    <t>Formalin</t>
  </si>
  <si>
    <t>Aluminum Hydroxide</t>
  </si>
  <si>
    <t>Bisphenol A</t>
  </si>
  <si>
    <t>Potassium Hydroxide</t>
  </si>
  <si>
    <t>Methyl Isobutyl Ketone</t>
  </si>
  <si>
    <t>Nickel Sulfate</t>
  </si>
  <si>
    <t>Anthraquinone</t>
  </si>
  <si>
    <t>Fluoride of Aluminum</t>
  </si>
  <si>
    <t>Glycerol</t>
  </si>
  <si>
    <t>Disodium Tetraborate</t>
  </si>
  <si>
    <t>Diethanolamine</t>
  </si>
  <si>
    <t>Nitric Acid</t>
  </si>
  <si>
    <t>Ethylene Glycol</t>
  </si>
  <si>
    <t>Bromine</t>
  </si>
  <si>
    <t>Vinyl Acetate</t>
  </si>
  <si>
    <t>Aluminum Chloride</t>
  </si>
  <si>
    <t>Adipic Acid</t>
  </si>
  <si>
    <t>Iodine</t>
  </si>
  <si>
    <t>Vinyl Chloride</t>
  </si>
  <si>
    <t>Precipitated Silica</t>
  </si>
  <si>
    <t>Hexamethylenediamine</t>
  </si>
  <si>
    <t>Sodium Sulfide</t>
  </si>
  <si>
    <t>Benzyl Alcohol</t>
  </si>
  <si>
    <t>Sodium Aluminum Hexafluoride</t>
  </si>
  <si>
    <t>ISOPROPYL ALCOHOL</t>
  </si>
  <si>
    <t>Hydrogen Peroxide</t>
  </si>
  <si>
    <t>Paraffin Wax</t>
  </si>
  <si>
    <t>Ammonium Sulfate</t>
  </si>
  <si>
    <t>ETHYLBENZENE</t>
  </si>
  <si>
    <t>Aluminum Sulfate</t>
  </si>
  <si>
    <t>Monoethanolamine</t>
  </si>
  <si>
    <t>Naphthalene</t>
  </si>
  <si>
    <t>Ethylene</t>
  </si>
  <si>
    <t>Benzene</t>
  </si>
  <si>
    <t>Petroleum Jelly</t>
  </si>
  <si>
    <t>Orthoxylene</t>
  </si>
  <si>
    <t>Ethylvanillin</t>
  </si>
  <si>
    <t>Ethyl Acetate</t>
  </si>
  <si>
    <t>Methyl Chloride</t>
  </si>
  <si>
    <t>Pentaerythritol</t>
  </si>
  <si>
    <t>Cyclohexanone</t>
  </si>
  <si>
    <t>CUMENE</t>
  </si>
  <si>
    <t>Acetic Anhydride</t>
  </si>
  <si>
    <t>Tert-Butyl Alcohol</t>
  </si>
  <si>
    <t>ETHYLENE OXIDE</t>
  </si>
  <si>
    <t>Aniline</t>
  </si>
  <si>
    <t xml:space="preserve">Carbon Black </t>
  </si>
  <si>
    <t>CRESOLS</t>
  </si>
  <si>
    <t>Butene</t>
  </si>
  <si>
    <t>Acetone</t>
  </si>
  <si>
    <t>Chloroform</t>
  </si>
  <si>
    <t>Epichlorohydrin</t>
  </si>
  <si>
    <t>Oxalic Acid</t>
  </si>
  <si>
    <t>Citric Acid</t>
  </si>
  <si>
    <t>Carboxymethyl Cellulose</t>
  </si>
  <si>
    <t>Methyl Ethyl Ketone</t>
  </si>
  <si>
    <t>Trichloroethylene</t>
  </si>
  <si>
    <t>Resorcinol</t>
  </si>
  <si>
    <t>Diethyl Ether</t>
  </si>
  <si>
    <t>Note: Not all product names are shown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</si>
</sst>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164" fontId="0" fillId="2" borderId="1" xfId="1" applyNumberFormat="1" applyFont="1" applyFill="1" applyBorder="1"/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Organics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830886004114351E-2"/>
          <c:y val="0.38618464839701044"/>
          <c:w val="0.95789392542148444"/>
          <c:h val="0.579943142211149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C74-4AF1-9181-F718F0AE62F6}"/>
              </c:ext>
            </c:extLst>
          </c:dPt>
          <c:cat>
            <c:strRef>
              <c:f>'List of Products'!$B$3:$B$98</c:f>
              <c:strCache>
                <c:ptCount val="96"/>
                <c:pt idx="0">
                  <c:v>Kerosene</c:v>
                </c:pt>
                <c:pt idx="1">
                  <c:v>Fuel Oil</c:v>
                </c:pt>
                <c:pt idx="2">
                  <c:v>Gasoline</c:v>
                </c:pt>
                <c:pt idx="3">
                  <c:v>Crude Oil</c:v>
                </c:pt>
                <c:pt idx="4">
                  <c:v>Petroleum Coke</c:v>
                </c:pt>
                <c:pt idx="5">
                  <c:v>Acrylonitrile</c:v>
                </c:pt>
                <c:pt idx="6">
                  <c:v>Propane</c:v>
                </c:pt>
                <c:pt idx="7">
                  <c:v>Petroleum Pitch</c:v>
                </c:pt>
                <c:pt idx="8">
                  <c:v>Formic Acid</c:v>
                </c:pt>
                <c:pt idx="9">
                  <c:v>Ethylene Dichloride</c:v>
                </c:pt>
                <c:pt idx="10">
                  <c:v>Isobutane</c:v>
                </c:pt>
                <c:pt idx="11">
                  <c:v>Xylenes</c:v>
                </c:pt>
                <c:pt idx="12">
                  <c:v>Caprolactam</c:v>
                </c:pt>
                <c:pt idx="13">
                  <c:v>Butanol</c:v>
                </c:pt>
                <c:pt idx="14">
                  <c:v>Paraxylene</c:v>
                </c:pt>
                <c:pt idx="15">
                  <c:v>Natural Gas</c:v>
                </c:pt>
                <c:pt idx="16">
                  <c:v>PROPYLENE RG</c:v>
                </c:pt>
                <c:pt idx="17">
                  <c:v>Pyridine</c:v>
                </c:pt>
                <c:pt idx="18">
                  <c:v>Butane</c:v>
                </c:pt>
                <c:pt idx="19">
                  <c:v>Methylene Chloride</c:v>
                </c:pt>
                <c:pt idx="20">
                  <c:v>Ethane</c:v>
                </c:pt>
                <c:pt idx="21">
                  <c:v>PROPYLENE PG</c:v>
                </c:pt>
                <c:pt idx="22">
                  <c:v>PROPYLENE CG</c:v>
                </c:pt>
                <c:pt idx="23">
                  <c:v>Ethylhexanol</c:v>
                </c:pt>
                <c:pt idx="24">
                  <c:v>Acetic Acid</c:v>
                </c:pt>
                <c:pt idx="25">
                  <c:v>Dimethyl Terephthalate</c:v>
                </c:pt>
                <c:pt idx="26">
                  <c:v>Propylene Glycols</c:v>
                </c:pt>
                <c:pt idx="27">
                  <c:v>Methanol</c:v>
                </c:pt>
                <c:pt idx="28">
                  <c:v>Tetrachloroethylene</c:v>
                </c:pt>
                <c:pt idx="29">
                  <c:v>Propylene Oxide</c:v>
                </c:pt>
                <c:pt idx="30">
                  <c:v>Styrene</c:v>
                </c:pt>
                <c:pt idx="31">
                  <c:v>Phenol</c:v>
                </c:pt>
                <c:pt idx="32">
                  <c:v>Butyl Acetate</c:v>
                </c:pt>
                <c:pt idx="33">
                  <c:v>Isoprene</c:v>
                </c:pt>
                <c:pt idx="34">
                  <c:v>Toluene</c:v>
                </c:pt>
                <c:pt idx="35">
                  <c:v>Acrylic Acid</c:v>
                </c:pt>
                <c:pt idx="36">
                  <c:v>MALEIC ANHYDRIDE</c:v>
                </c:pt>
                <c:pt idx="37">
                  <c:v>Phthalic Anhydride</c:v>
                </c:pt>
                <c:pt idx="38">
                  <c:v>Melamine</c:v>
                </c:pt>
                <c:pt idx="39">
                  <c:v>TEREPHTHALIC ACID</c:v>
                </c:pt>
                <c:pt idx="40">
                  <c:v>Naphtha</c:v>
                </c:pt>
                <c:pt idx="41">
                  <c:v>Tetrahydrofuran</c:v>
                </c:pt>
                <c:pt idx="42">
                  <c:v>Ethanol</c:v>
                </c:pt>
                <c:pt idx="43">
                  <c:v>Diesel</c:v>
                </c:pt>
                <c:pt idx="44">
                  <c:v>Butadiene</c:v>
                </c:pt>
                <c:pt idx="45">
                  <c:v>Methyl Acrylate</c:v>
                </c:pt>
                <c:pt idx="46">
                  <c:v>Trimethylolpropane</c:v>
                </c:pt>
                <c:pt idx="47">
                  <c:v>Diethylene Glycol</c:v>
                </c:pt>
                <c:pt idx="48">
                  <c:v>Methacrylic Acid</c:v>
                </c:pt>
                <c:pt idx="49">
                  <c:v>Dioctyl Phthalate</c:v>
                </c:pt>
                <c:pt idx="50">
                  <c:v>Cyclohexane</c:v>
                </c:pt>
                <c:pt idx="51">
                  <c:v>Chlorobenzene</c:v>
                </c:pt>
                <c:pt idx="52">
                  <c:v>Formalin</c:v>
                </c:pt>
                <c:pt idx="53">
                  <c:v>Bisphenol A</c:v>
                </c:pt>
                <c:pt idx="54">
                  <c:v>Methyl Isobutyl Ketone</c:v>
                </c:pt>
                <c:pt idx="55">
                  <c:v>Anthraquinone</c:v>
                </c:pt>
                <c:pt idx="56">
                  <c:v>Glycerol</c:v>
                </c:pt>
                <c:pt idx="57">
                  <c:v>Diethanolamine</c:v>
                </c:pt>
                <c:pt idx="58">
                  <c:v>Ethylene Glycol</c:v>
                </c:pt>
                <c:pt idx="59">
                  <c:v>Vinyl Acetate</c:v>
                </c:pt>
                <c:pt idx="60">
                  <c:v>Adipic Acid</c:v>
                </c:pt>
                <c:pt idx="61">
                  <c:v>Vinyl Chloride</c:v>
                </c:pt>
                <c:pt idx="62">
                  <c:v>Hexamethylenediamine</c:v>
                </c:pt>
                <c:pt idx="63">
                  <c:v>Benzyl Alcohol</c:v>
                </c:pt>
                <c:pt idx="64">
                  <c:v>ISOPROPYL ALCOHOL</c:v>
                </c:pt>
                <c:pt idx="65">
                  <c:v>Paraffin Wax</c:v>
                </c:pt>
                <c:pt idx="66">
                  <c:v>ETHYLBENZENE</c:v>
                </c:pt>
                <c:pt idx="67">
                  <c:v>Monoethanolamine</c:v>
                </c:pt>
                <c:pt idx="68">
                  <c:v>Naphthalene</c:v>
                </c:pt>
                <c:pt idx="69">
                  <c:v>Ethylene</c:v>
                </c:pt>
                <c:pt idx="70">
                  <c:v>Benzene</c:v>
                </c:pt>
                <c:pt idx="71">
                  <c:v>Petroleum Jelly</c:v>
                </c:pt>
                <c:pt idx="72">
                  <c:v>Orthoxylene</c:v>
                </c:pt>
                <c:pt idx="73">
                  <c:v>Ethylvanillin</c:v>
                </c:pt>
                <c:pt idx="74">
                  <c:v>Ethyl Acetate</c:v>
                </c:pt>
                <c:pt idx="75">
                  <c:v>Methyl Chloride</c:v>
                </c:pt>
                <c:pt idx="76">
                  <c:v>Pentaerythritol</c:v>
                </c:pt>
                <c:pt idx="77">
                  <c:v>Cyclohexanone</c:v>
                </c:pt>
                <c:pt idx="78">
                  <c:v>CUMENE</c:v>
                </c:pt>
                <c:pt idx="79">
                  <c:v>Acetic Anhydride</c:v>
                </c:pt>
                <c:pt idx="80">
                  <c:v>Tert-Butyl Alcohol</c:v>
                </c:pt>
                <c:pt idx="81">
                  <c:v>ETHYLENE OXIDE</c:v>
                </c:pt>
                <c:pt idx="82">
                  <c:v>Aniline</c:v>
                </c:pt>
                <c:pt idx="83">
                  <c:v>Carbon Black </c:v>
                </c:pt>
                <c:pt idx="84">
                  <c:v>CRESOLS</c:v>
                </c:pt>
                <c:pt idx="85">
                  <c:v>Butene</c:v>
                </c:pt>
                <c:pt idx="86">
                  <c:v>Acetone</c:v>
                </c:pt>
                <c:pt idx="87">
                  <c:v>Chloroform</c:v>
                </c:pt>
                <c:pt idx="88">
                  <c:v>Epichlorohydrin</c:v>
                </c:pt>
                <c:pt idx="89">
                  <c:v>Oxalic Acid</c:v>
                </c:pt>
                <c:pt idx="90">
                  <c:v>Citric Acid</c:v>
                </c:pt>
                <c:pt idx="91">
                  <c:v>Carboxymethyl Cellulose</c:v>
                </c:pt>
                <c:pt idx="92">
                  <c:v>Methyl Ethyl Ketone</c:v>
                </c:pt>
                <c:pt idx="93">
                  <c:v>Trichloroethylene</c:v>
                </c:pt>
                <c:pt idx="94">
                  <c:v>Resorcinol</c:v>
                </c:pt>
                <c:pt idx="95">
                  <c:v>Diethyl Ether</c:v>
                </c:pt>
              </c:strCache>
            </c:strRef>
          </c:cat>
          <c:val>
            <c:numRef>
              <c:f>'List of Products'!$C$3:$C$98</c:f>
              <c:numCache>
                <c:formatCode>0.0%</c:formatCode>
                <c:ptCount val="96"/>
                <c:pt idx="0">
                  <c:v>-0.44021053785843506</c:v>
                </c:pt>
                <c:pt idx="1">
                  <c:v>-0.43579212070410728</c:v>
                </c:pt>
                <c:pt idx="2">
                  <c:v>-0.38251679902260233</c:v>
                </c:pt>
                <c:pt idx="3">
                  <c:v>-0.36228287841191065</c:v>
                </c:pt>
                <c:pt idx="4">
                  <c:v>-0.34887813462384526</c:v>
                </c:pt>
                <c:pt idx="5">
                  <c:v>-0.3467687203076692</c:v>
                </c:pt>
                <c:pt idx="6">
                  <c:v>-0.31213529819008995</c:v>
                </c:pt>
                <c:pt idx="7">
                  <c:v>-0.3116603976356796</c:v>
                </c:pt>
                <c:pt idx="8">
                  <c:v>-0.30601295625124858</c:v>
                </c:pt>
                <c:pt idx="9">
                  <c:v>-0.3030108316504499</c:v>
                </c:pt>
                <c:pt idx="10">
                  <c:v>-0.29129299085764049</c:v>
                </c:pt>
                <c:pt idx="11">
                  <c:v>-0.28694552976327264</c:v>
                </c:pt>
                <c:pt idx="12">
                  <c:v>-0.28106312292358798</c:v>
                </c:pt>
                <c:pt idx="13">
                  <c:v>-0.26998825700385831</c:v>
                </c:pt>
                <c:pt idx="14">
                  <c:v>-0.26967300279143946</c:v>
                </c:pt>
                <c:pt idx="15">
                  <c:v>-0.25758670520231208</c:v>
                </c:pt>
                <c:pt idx="16">
                  <c:v>-0.25650517147523133</c:v>
                </c:pt>
                <c:pt idx="17">
                  <c:v>-0.25530813050233037</c:v>
                </c:pt>
                <c:pt idx="18">
                  <c:v>-0.25495101104857198</c:v>
                </c:pt>
                <c:pt idx="19">
                  <c:v>-0.25441712414079426</c:v>
                </c:pt>
                <c:pt idx="20">
                  <c:v>-0.24942181106564684</c:v>
                </c:pt>
                <c:pt idx="21">
                  <c:v>-0.24712088266086815</c:v>
                </c:pt>
                <c:pt idx="22">
                  <c:v>-0.24182835168676817</c:v>
                </c:pt>
                <c:pt idx="23">
                  <c:v>-0.21492947855094519</c:v>
                </c:pt>
                <c:pt idx="24">
                  <c:v>-0.21274380889765504</c:v>
                </c:pt>
                <c:pt idx="25">
                  <c:v>-0.19961845300034683</c:v>
                </c:pt>
                <c:pt idx="26">
                  <c:v>-0.19034784023049933</c:v>
                </c:pt>
                <c:pt idx="27">
                  <c:v>-0.1880874825500233</c:v>
                </c:pt>
                <c:pt idx="28">
                  <c:v>-0.18664277569636764</c:v>
                </c:pt>
                <c:pt idx="29">
                  <c:v>-0.17916038332441492</c:v>
                </c:pt>
                <c:pt idx="30">
                  <c:v>-0.17717977062318646</c:v>
                </c:pt>
                <c:pt idx="31">
                  <c:v>-0.17562332373100234</c:v>
                </c:pt>
                <c:pt idx="32">
                  <c:v>-0.17525059082389355</c:v>
                </c:pt>
                <c:pt idx="33">
                  <c:v>-0.17053571428571437</c:v>
                </c:pt>
                <c:pt idx="34">
                  <c:v>-0.1689041523571651</c:v>
                </c:pt>
                <c:pt idx="35">
                  <c:v>-0.16769964243146596</c:v>
                </c:pt>
                <c:pt idx="36">
                  <c:v>-0.16661041465766629</c:v>
                </c:pt>
                <c:pt idx="37">
                  <c:v>-0.16182027711521466</c:v>
                </c:pt>
                <c:pt idx="38">
                  <c:v>-0.16162283036950284</c:v>
                </c:pt>
                <c:pt idx="39">
                  <c:v>-0.15947202639868005</c:v>
                </c:pt>
                <c:pt idx="40">
                  <c:v>-0.15481548154815486</c:v>
                </c:pt>
                <c:pt idx="41">
                  <c:v>-0.1521942446043163</c:v>
                </c:pt>
                <c:pt idx="42">
                  <c:v>-0.15000720149791177</c:v>
                </c:pt>
                <c:pt idx="43">
                  <c:v>-0.14764788076385663</c:v>
                </c:pt>
                <c:pt idx="44">
                  <c:v>-0.14731510236078024</c:v>
                </c:pt>
                <c:pt idx="45">
                  <c:v>-0.1471942155255653</c:v>
                </c:pt>
                <c:pt idx="46">
                  <c:v>-0.14185451121181802</c:v>
                </c:pt>
                <c:pt idx="47">
                  <c:v>-0.13887788031478235</c:v>
                </c:pt>
                <c:pt idx="48">
                  <c:v>-0.13704418919596717</c:v>
                </c:pt>
                <c:pt idx="49">
                  <c:v>-0.13093851269777387</c:v>
                </c:pt>
                <c:pt idx="50">
                  <c:v>-0.12989481687998986</c:v>
                </c:pt>
                <c:pt idx="51">
                  <c:v>-0.12515121838815596</c:v>
                </c:pt>
                <c:pt idx="52">
                  <c:v>-0.11513276246671915</c:v>
                </c:pt>
                <c:pt idx="53">
                  <c:v>-0.11346505597877427</c:v>
                </c:pt>
                <c:pt idx="54">
                  <c:v>-0.1124630311835213</c:v>
                </c:pt>
                <c:pt idx="55">
                  <c:v>-0.10626185958254265</c:v>
                </c:pt>
                <c:pt idx="56">
                  <c:v>-0.10538608027020228</c:v>
                </c:pt>
                <c:pt idx="57">
                  <c:v>-0.10438618674309465</c:v>
                </c:pt>
                <c:pt idx="58">
                  <c:v>-9.9743344572492842E-2</c:v>
                </c:pt>
                <c:pt idx="59">
                  <c:v>-9.5846186957457641E-2</c:v>
                </c:pt>
                <c:pt idx="60">
                  <c:v>-9.394592286340965E-2</c:v>
                </c:pt>
                <c:pt idx="61">
                  <c:v>-8.6290714632960619E-2</c:v>
                </c:pt>
                <c:pt idx="62">
                  <c:v>-8.628088426527955E-2</c:v>
                </c:pt>
                <c:pt idx="63">
                  <c:v>-8.0967931005610214E-2</c:v>
                </c:pt>
                <c:pt idx="64">
                  <c:v>-7.7964197247120726E-2</c:v>
                </c:pt>
                <c:pt idx="65">
                  <c:v>-7.6353790613718733E-2</c:v>
                </c:pt>
                <c:pt idx="66">
                  <c:v>-7.208117368004939E-2</c:v>
                </c:pt>
                <c:pt idx="67">
                  <c:v>-7.0700727843584901E-2</c:v>
                </c:pt>
                <c:pt idx="68">
                  <c:v>-7.0297604244383666E-2</c:v>
                </c:pt>
                <c:pt idx="69">
                  <c:v>-6.4112512124151116E-2</c:v>
                </c:pt>
                <c:pt idx="70">
                  <c:v>-6.0844207196520457E-2</c:v>
                </c:pt>
                <c:pt idx="71">
                  <c:v>-5.890019401371447E-2</c:v>
                </c:pt>
                <c:pt idx="72">
                  <c:v>-5.8614058827718814E-2</c:v>
                </c:pt>
                <c:pt idx="73">
                  <c:v>-5.6431345670550664E-2</c:v>
                </c:pt>
                <c:pt idx="74">
                  <c:v>-5.5597698969593441E-2</c:v>
                </c:pt>
                <c:pt idx="75">
                  <c:v>-5.0997782705099443E-2</c:v>
                </c:pt>
                <c:pt idx="76">
                  <c:v>-5.0443366237242854E-2</c:v>
                </c:pt>
                <c:pt idx="77">
                  <c:v>-4.238544474393538E-2</c:v>
                </c:pt>
                <c:pt idx="78">
                  <c:v>-4.0088983639986982E-2</c:v>
                </c:pt>
                <c:pt idx="79">
                  <c:v>-3.5265858718201058E-2</c:v>
                </c:pt>
                <c:pt idx="80">
                  <c:v>-3.4327304328933841E-2</c:v>
                </c:pt>
                <c:pt idx="81">
                  <c:v>-2.8940424940980515E-2</c:v>
                </c:pt>
                <c:pt idx="82">
                  <c:v>-1.5781737538358428E-2</c:v>
                </c:pt>
                <c:pt idx="83">
                  <c:v>-1.3544960916522452E-2</c:v>
                </c:pt>
                <c:pt idx="84">
                  <c:v>-8.743335872048846E-3</c:v>
                </c:pt>
                <c:pt idx="85">
                  <c:v>9.0554471997759056E-4</c:v>
                </c:pt>
                <c:pt idx="86">
                  <c:v>3.5146046069817489E-3</c:v>
                </c:pt>
                <c:pt idx="87">
                  <c:v>1.0635155096011588E-2</c:v>
                </c:pt>
                <c:pt idx="88">
                  <c:v>1.612564565573452E-2</c:v>
                </c:pt>
                <c:pt idx="89">
                  <c:v>4.2444678609062154E-2</c:v>
                </c:pt>
                <c:pt idx="90">
                  <c:v>4.4496487119437739E-2</c:v>
                </c:pt>
                <c:pt idx="91">
                  <c:v>5.3662691652470097E-2</c:v>
                </c:pt>
                <c:pt idx="92">
                  <c:v>7.1227020094057195E-2</c:v>
                </c:pt>
                <c:pt idx="93">
                  <c:v>7.4128298979001944E-2</c:v>
                </c:pt>
                <c:pt idx="94">
                  <c:v>0.14628657164291053</c:v>
                </c:pt>
                <c:pt idx="95">
                  <c:v>0.27000222158748288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4-4AF1-9181-F718F0AE6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-27"/>
        <c:axId val="2100462447"/>
        <c:axId val="1954181663"/>
      </c:barChart>
      <c:catAx>
        <c:axId val="210046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181663"/>
        <c:crosses val="autoZero"/>
        <c:auto val="1"/>
        <c:lblAlgn val="ctr"/>
        <c:lblOffset val="100"/>
        <c:noMultiLvlLbl val="0"/>
      </c:catAx>
      <c:valAx>
        <c:axId val="1954181663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462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Inorganics</a:t>
            </a:r>
          </a:p>
        </c:rich>
      </c:tx>
      <c:layout>
        <c:manualLayout>
          <c:xMode val="edge"/>
          <c:yMode val="edge"/>
          <c:x val="0.4627687214773829"/>
          <c:y val="1.8475750577367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E33-4996-8302-2D35F6DC907D}"/>
              </c:ext>
            </c:extLst>
          </c:dPt>
          <c:cat>
            <c:strRef>
              <c:f>'List of Products'!$E$3:$E$69</c:f>
              <c:strCache>
                <c:ptCount val="67"/>
                <c:pt idx="0">
                  <c:v>Crude Oil</c:v>
                </c:pt>
                <c:pt idx="1">
                  <c:v>Sulfur</c:v>
                </c:pt>
                <c:pt idx="2">
                  <c:v>Lithium Carbonate</c:v>
                </c:pt>
                <c:pt idx="3">
                  <c:v>Caustic Soda</c:v>
                </c:pt>
                <c:pt idx="4">
                  <c:v>Calcium Chloride</c:v>
                </c:pt>
                <c:pt idx="5">
                  <c:v>Hydrochloric Acid</c:v>
                </c:pt>
                <c:pt idx="6">
                  <c:v>Alums</c:v>
                </c:pt>
                <c:pt idx="7">
                  <c:v>Aluminum Oxide</c:v>
                </c:pt>
                <c:pt idx="8">
                  <c:v>Triple Superphosphate</c:v>
                </c:pt>
                <c:pt idx="9">
                  <c:v>Diammonium Phosphate</c:v>
                </c:pt>
                <c:pt idx="10">
                  <c:v>Phosphoric Acid</c:v>
                </c:pt>
                <c:pt idx="11">
                  <c:v>Calcium Ammonium Nitrate</c:v>
                </c:pt>
                <c:pt idx="12">
                  <c:v>Superphosphate</c:v>
                </c:pt>
                <c:pt idx="13">
                  <c:v>Ammonium Nitrate</c:v>
                </c:pt>
                <c:pt idx="14">
                  <c:v>Copper Sulfate</c:v>
                </c:pt>
                <c:pt idx="15">
                  <c:v>Potassium Chloride</c:v>
                </c:pt>
                <c:pt idx="16">
                  <c:v>Urea Ammonium Nitrate</c:v>
                </c:pt>
                <c:pt idx="17">
                  <c:v>Sulfuric Acid</c:v>
                </c:pt>
                <c:pt idx="18">
                  <c:v>Lead Monoxide</c:v>
                </c:pt>
                <c:pt idx="19">
                  <c:v>Monoammonium Phosphate</c:v>
                </c:pt>
                <c:pt idx="20">
                  <c:v>Ammonia</c:v>
                </c:pt>
                <c:pt idx="21">
                  <c:v>Urea</c:v>
                </c:pt>
                <c:pt idx="22">
                  <c:v>Sodium Carbonate</c:v>
                </c:pt>
                <c:pt idx="23">
                  <c:v>Coal Tar</c:v>
                </c:pt>
                <c:pt idx="24">
                  <c:v>Silica Gel</c:v>
                </c:pt>
                <c:pt idx="25">
                  <c:v>Copper</c:v>
                </c:pt>
                <c:pt idx="26">
                  <c:v>Calcium Hydroxide</c:v>
                </c:pt>
                <c:pt idx="27">
                  <c:v>Phosphorus Pentoxide </c:v>
                </c:pt>
                <c:pt idx="28">
                  <c:v>Sodium Chlorate</c:v>
                </c:pt>
                <c:pt idx="29">
                  <c:v>Sodium Sulfite</c:v>
                </c:pt>
                <c:pt idx="30">
                  <c:v>Calcium Hypochlorite</c:v>
                </c:pt>
                <c:pt idx="31">
                  <c:v>Cyanoguanidine</c:v>
                </c:pt>
                <c:pt idx="32">
                  <c:v>Chromium Trioxide</c:v>
                </c:pt>
                <c:pt idx="33">
                  <c:v>Manganese Dioxide</c:v>
                </c:pt>
                <c:pt idx="34">
                  <c:v>Coal</c:v>
                </c:pt>
                <c:pt idx="35">
                  <c:v>Hydrogen Fluoride</c:v>
                </c:pt>
                <c:pt idx="36">
                  <c:v>Ammonium Chloride</c:v>
                </c:pt>
                <c:pt idx="37">
                  <c:v>Potassium Permanganate</c:v>
                </c:pt>
                <c:pt idx="38">
                  <c:v>Sodium</c:v>
                </c:pt>
                <c:pt idx="39">
                  <c:v>Chlorine</c:v>
                </c:pt>
                <c:pt idx="40">
                  <c:v>Carbon Disulfide</c:v>
                </c:pt>
                <c:pt idx="41">
                  <c:v>Calcium Carbonate</c:v>
                </c:pt>
                <c:pt idx="42">
                  <c:v>Potassium Carbonate</c:v>
                </c:pt>
                <c:pt idx="43">
                  <c:v>Calcium</c:v>
                </c:pt>
                <c:pt idx="44">
                  <c:v>Calcium</c:v>
                </c:pt>
                <c:pt idx="45">
                  <c:v>Calcium Carbide</c:v>
                </c:pt>
                <c:pt idx="46">
                  <c:v>Phosphorus</c:v>
                </c:pt>
                <c:pt idx="47">
                  <c:v>Rock Phosphate</c:v>
                </c:pt>
                <c:pt idx="48">
                  <c:v>Nickel Chloride</c:v>
                </c:pt>
                <c:pt idx="49">
                  <c:v>Potassium Nitrate</c:v>
                </c:pt>
                <c:pt idx="50">
                  <c:v>Sodium Bicarbonate</c:v>
                </c:pt>
                <c:pt idx="51">
                  <c:v>Potassium Sulfate</c:v>
                </c:pt>
                <c:pt idx="52">
                  <c:v>Aluminum Hydroxide</c:v>
                </c:pt>
                <c:pt idx="53">
                  <c:v>Potassium Hydroxide</c:v>
                </c:pt>
                <c:pt idx="54">
                  <c:v>Nickel Sulfate</c:v>
                </c:pt>
                <c:pt idx="55">
                  <c:v>Fluoride of Aluminum</c:v>
                </c:pt>
                <c:pt idx="56">
                  <c:v>Disodium Tetraborate</c:v>
                </c:pt>
                <c:pt idx="57">
                  <c:v>Nitric Acid</c:v>
                </c:pt>
                <c:pt idx="58">
                  <c:v>Bromine</c:v>
                </c:pt>
                <c:pt idx="59">
                  <c:v>Aluminum Chloride</c:v>
                </c:pt>
                <c:pt idx="60">
                  <c:v>Iodine</c:v>
                </c:pt>
                <c:pt idx="61">
                  <c:v>Precipitated Silica</c:v>
                </c:pt>
                <c:pt idx="62">
                  <c:v>Sodium Sulfide</c:v>
                </c:pt>
                <c:pt idx="63">
                  <c:v>Sodium Aluminum Hexafluoride</c:v>
                </c:pt>
                <c:pt idx="64">
                  <c:v>Hydrogen Peroxide</c:v>
                </c:pt>
                <c:pt idx="65">
                  <c:v>Ammonium Sulfate</c:v>
                </c:pt>
                <c:pt idx="66">
                  <c:v>Aluminum Sulfate</c:v>
                </c:pt>
              </c:strCache>
            </c:strRef>
          </c:cat>
          <c:val>
            <c:numRef>
              <c:f>'List of Products'!$F$3:$F$69</c:f>
              <c:numCache>
                <c:formatCode>0.0%</c:formatCode>
                <c:ptCount val="67"/>
                <c:pt idx="0">
                  <c:v>-0.36228287841191065</c:v>
                </c:pt>
                <c:pt idx="1">
                  <c:v>-0.33847448121144141</c:v>
                </c:pt>
                <c:pt idx="2">
                  <c:v>-0.30717054263565891</c:v>
                </c:pt>
                <c:pt idx="3">
                  <c:v>-0.28160248930377285</c:v>
                </c:pt>
                <c:pt idx="4">
                  <c:v>-0.27944796061884664</c:v>
                </c:pt>
                <c:pt idx="5">
                  <c:v>-0.25422222222222202</c:v>
                </c:pt>
                <c:pt idx="6">
                  <c:v>-0.24225151407196316</c:v>
                </c:pt>
                <c:pt idx="7">
                  <c:v>-0.24133063278708633</c:v>
                </c:pt>
                <c:pt idx="8">
                  <c:v>-0.23224070937531127</c:v>
                </c:pt>
                <c:pt idx="9">
                  <c:v>-0.20516105417276717</c:v>
                </c:pt>
                <c:pt idx="10">
                  <c:v>-0.1741273753677347</c:v>
                </c:pt>
                <c:pt idx="11">
                  <c:v>-0.15824977210574304</c:v>
                </c:pt>
                <c:pt idx="12">
                  <c:v>-0.15717821782178232</c:v>
                </c:pt>
                <c:pt idx="13">
                  <c:v>-0.1402136115250868</c:v>
                </c:pt>
                <c:pt idx="14">
                  <c:v>-0.13903540233765141</c:v>
                </c:pt>
                <c:pt idx="15">
                  <c:v>-0.13896390866683037</c:v>
                </c:pt>
                <c:pt idx="16">
                  <c:v>-0.12815656565656577</c:v>
                </c:pt>
                <c:pt idx="17">
                  <c:v>-0.12162601626016259</c:v>
                </c:pt>
                <c:pt idx="18">
                  <c:v>-0.10938121634883173</c:v>
                </c:pt>
                <c:pt idx="19">
                  <c:v>-0.10808920662056115</c:v>
                </c:pt>
                <c:pt idx="20">
                  <c:v>-0.10712130356065191</c:v>
                </c:pt>
                <c:pt idx="21">
                  <c:v>-0.10666246321984008</c:v>
                </c:pt>
                <c:pt idx="22">
                  <c:v>-0.10530761650007039</c:v>
                </c:pt>
                <c:pt idx="23">
                  <c:v>-9.8233339163897399E-2</c:v>
                </c:pt>
                <c:pt idx="24">
                  <c:v>-9.4855004677268748E-2</c:v>
                </c:pt>
                <c:pt idx="25">
                  <c:v>-8.348093740034504E-2</c:v>
                </c:pt>
                <c:pt idx="26">
                  <c:v>-8.1358174401940167E-2</c:v>
                </c:pt>
                <c:pt idx="27">
                  <c:v>-7.6089051657671714E-2</c:v>
                </c:pt>
                <c:pt idx="28">
                  <c:v>-7.2271795156016228E-2</c:v>
                </c:pt>
                <c:pt idx="29">
                  <c:v>-6.4429012345679007E-2</c:v>
                </c:pt>
                <c:pt idx="30">
                  <c:v>-6.2788550323176331E-2</c:v>
                </c:pt>
                <c:pt idx="31">
                  <c:v>-6.2352857244774268E-2</c:v>
                </c:pt>
                <c:pt idx="32">
                  <c:v>-6.0320452403393024E-2</c:v>
                </c:pt>
                <c:pt idx="33">
                  <c:v>-5.874999999999983E-2</c:v>
                </c:pt>
                <c:pt idx="34">
                  <c:v>-4.9839228295819826E-2</c:v>
                </c:pt>
                <c:pt idx="35">
                  <c:v>-4.6544484906373772E-2</c:v>
                </c:pt>
                <c:pt idx="36">
                  <c:v>-3.5831151832460537E-2</c:v>
                </c:pt>
                <c:pt idx="37">
                  <c:v>-3.167420814479658E-2</c:v>
                </c:pt>
                <c:pt idx="38">
                  <c:v>-1.6479005395261578E-2</c:v>
                </c:pt>
                <c:pt idx="39">
                  <c:v>-1.2472806381435797E-2</c:v>
                </c:pt>
                <c:pt idx="40">
                  <c:v>-2.4530202812211542E-3</c:v>
                </c:pt>
                <c:pt idx="41">
                  <c:v>-1.3396295924176605E-3</c:v>
                </c:pt>
                <c:pt idx="42">
                  <c:v>1.0082522557236042E-2</c:v>
                </c:pt>
                <c:pt idx="43">
                  <c:v>1.0676156583629604E-2</c:v>
                </c:pt>
                <c:pt idx="44">
                  <c:v>1.0676156583629604E-2</c:v>
                </c:pt>
                <c:pt idx="45">
                  <c:v>1.7217174794055996E-2</c:v>
                </c:pt>
                <c:pt idx="46">
                  <c:v>1.8103448275862216E-2</c:v>
                </c:pt>
                <c:pt idx="47">
                  <c:v>2.0815264527320149E-2</c:v>
                </c:pt>
                <c:pt idx="48">
                  <c:v>3.1705770450221826E-2</c:v>
                </c:pt>
                <c:pt idx="49">
                  <c:v>3.5823250920568088E-2</c:v>
                </c:pt>
                <c:pt idx="50">
                  <c:v>4.4550561797752512E-2</c:v>
                </c:pt>
                <c:pt idx="51">
                  <c:v>5.9152551316552955E-2</c:v>
                </c:pt>
                <c:pt idx="52">
                  <c:v>6.7922772737846027E-2</c:v>
                </c:pt>
                <c:pt idx="53">
                  <c:v>8.0444775748540379E-2</c:v>
                </c:pt>
                <c:pt idx="54">
                  <c:v>8.7378640776698907E-2</c:v>
                </c:pt>
                <c:pt idx="55">
                  <c:v>9.1735636320019076E-2</c:v>
                </c:pt>
                <c:pt idx="56">
                  <c:v>0.1035540321125744</c:v>
                </c:pt>
                <c:pt idx="57">
                  <c:v>0.13761704875686129</c:v>
                </c:pt>
                <c:pt idx="58">
                  <c:v>0.13837837837837852</c:v>
                </c:pt>
                <c:pt idx="59">
                  <c:v>0.1503511465753769</c:v>
                </c:pt>
                <c:pt idx="60">
                  <c:v>0.15263944223107548</c:v>
                </c:pt>
                <c:pt idx="61">
                  <c:v>0.16519552846077926</c:v>
                </c:pt>
                <c:pt idx="62">
                  <c:v>0.17724752690509815</c:v>
                </c:pt>
                <c:pt idx="63">
                  <c:v>0.21763874565524607</c:v>
                </c:pt>
                <c:pt idx="64">
                  <c:v>0.23764692123267644</c:v>
                </c:pt>
                <c:pt idx="65">
                  <c:v>0.37772559543777295</c:v>
                </c:pt>
                <c:pt idx="66">
                  <c:v>0.67752701843610941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33-4996-8302-2D35F6DC9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-27"/>
        <c:axId val="2100462447"/>
        <c:axId val="1954181663"/>
      </c:barChart>
      <c:catAx>
        <c:axId val="210046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181663"/>
        <c:crosses val="autoZero"/>
        <c:auto val="1"/>
        <c:lblAlgn val="ctr"/>
        <c:lblOffset val="100"/>
        <c:noMultiLvlLbl val="0"/>
      </c:catAx>
      <c:valAx>
        <c:axId val="1954181663"/>
        <c:scaling>
          <c:orientation val="minMax"/>
          <c:max val="0.70000000000000007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462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Natural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AAB-41CF-957A-6D79B86E96A2}"/>
              </c:ext>
            </c:extLst>
          </c:dPt>
          <c:cat>
            <c:strRef>
              <c:f>'List of Products'!$H$3:$H$20</c:f>
              <c:strCache>
                <c:ptCount val="18"/>
                <c:pt idx="0">
                  <c:v>Crude Oil</c:v>
                </c:pt>
                <c:pt idx="1">
                  <c:v>Menthol</c:v>
                </c:pt>
                <c:pt idx="2">
                  <c:v>Piperonal</c:v>
                </c:pt>
                <c:pt idx="3">
                  <c:v>Coconut Oil </c:v>
                </c:pt>
                <c:pt idx="4">
                  <c:v>Yeast</c:v>
                </c:pt>
                <c:pt idx="5">
                  <c:v>Oleic Acid</c:v>
                </c:pt>
                <c:pt idx="6">
                  <c:v>Sorbitol</c:v>
                </c:pt>
                <c:pt idx="7">
                  <c:v>Carrageenan</c:v>
                </c:pt>
                <c:pt idx="8">
                  <c:v>Corn</c:v>
                </c:pt>
                <c:pt idx="9">
                  <c:v>Soybean Oil </c:v>
                </c:pt>
                <c:pt idx="10">
                  <c:v>Tartaric Acid</c:v>
                </c:pt>
                <c:pt idx="11">
                  <c:v>Mannitol</c:v>
                </c:pt>
                <c:pt idx="12">
                  <c:v>Rapessed Oil</c:v>
                </c:pt>
                <c:pt idx="13">
                  <c:v>Rampseed Oil</c:v>
                </c:pt>
                <c:pt idx="14">
                  <c:v>Stearic Acid</c:v>
                </c:pt>
                <c:pt idx="15">
                  <c:v>Saccharin</c:v>
                </c:pt>
                <c:pt idx="16">
                  <c:v>Palm Oil</c:v>
                </c:pt>
                <c:pt idx="17">
                  <c:v>Vanillin</c:v>
                </c:pt>
              </c:strCache>
            </c:strRef>
          </c:cat>
          <c:val>
            <c:numRef>
              <c:f>'List of Products'!$I$3:$I$20</c:f>
              <c:numCache>
                <c:formatCode>0.0%</c:formatCode>
                <c:ptCount val="18"/>
                <c:pt idx="0">
                  <c:v>-0.36228287841191065</c:v>
                </c:pt>
                <c:pt idx="1">
                  <c:v>-0.20227717487991442</c:v>
                </c:pt>
                <c:pt idx="2">
                  <c:v>-0.14712290144816073</c:v>
                </c:pt>
                <c:pt idx="3">
                  <c:v>-9.2406070752257374E-2</c:v>
                </c:pt>
                <c:pt idx="4">
                  <c:v>-8.3196046128500858E-2</c:v>
                </c:pt>
                <c:pt idx="5">
                  <c:v>-5.2176823782924209E-2</c:v>
                </c:pt>
                <c:pt idx="6">
                  <c:v>-2.4005925726406675E-2</c:v>
                </c:pt>
                <c:pt idx="7">
                  <c:v>-2.400259487512147E-2</c:v>
                </c:pt>
                <c:pt idx="8">
                  <c:v>0</c:v>
                </c:pt>
                <c:pt idx="9">
                  <c:v>5.8132856386223109E-4</c:v>
                </c:pt>
                <c:pt idx="10">
                  <c:v>6.7001675041876846E-3</c:v>
                </c:pt>
                <c:pt idx="11">
                  <c:v>1.6483516483516539E-2</c:v>
                </c:pt>
                <c:pt idx="12">
                  <c:v>2.2493665151355934E-2</c:v>
                </c:pt>
                <c:pt idx="13">
                  <c:v>2.2493665151355934E-2</c:v>
                </c:pt>
                <c:pt idx="14">
                  <c:v>5.2742728828058326E-2</c:v>
                </c:pt>
                <c:pt idx="15">
                  <c:v>6.9702602230483413E-2</c:v>
                </c:pt>
                <c:pt idx="16">
                  <c:v>0.17347547208410588</c:v>
                </c:pt>
                <c:pt idx="17">
                  <c:v>1.0280098280098278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AB-41CF-957A-6D79B86E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-27"/>
        <c:axId val="2100462447"/>
        <c:axId val="1954181663"/>
      </c:barChart>
      <c:catAx>
        <c:axId val="210046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181663"/>
        <c:crosses val="autoZero"/>
        <c:auto val="1"/>
        <c:lblAlgn val="ctr"/>
        <c:lblOffset val="100"/>
        <c:noMultiLvlLbl val="0"/>
      </c:catAx>
      <c:valAx>
        <c:axId val="1954181663"/>
        <c:scaling>
          <c:orientation val="minMax"/>
          <c:max val="1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462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Polymers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940-4C87-B115-9FD49EEB4788}"/>
              </c:ext>
            </c:extLst>
          </c:dPt>
          <c:cat>
            <c:strRef>
              <c:f>'List of Products'!$K$3:$K$35</c:f>
              <c:strCache>
                <c:ptCount val="33"/>
                <c:pt idx="0">
                  <c:v>Crude Oil</c:v>
                </c:pt>
                <c:pt idx="1">
                  <c:v>HDPE</c:v>
                </c:pt>
                <c:pt idx="2">
                  <c:v>Paraformaldehyde</c:v>
                </c:pt>
                <c:pt idx="3">
                  <c:v>Polypropylene</c:v>
                </c:pt>
                <c:pt idx="4">
                  <c:v>Butadiene Rubber</c:v>
                </c:pt>
                <c:pt idx="5">
                  <c:v>Expandable Polystyrene</c:v>
                </c:pt>
                <c:pt idx="6">
                  <c:v>EPDM</c:v>
                </c:pt>
                <c:pt idx="7">
                  <c:v>EPDM Rubber</c:v>
                </c:pt>
                <c:pt idx="8">
                  <c:v>Nitrile Butadiene Rubber</c:v>
                </c:pt>
                <c:pt idx="9">
                  <c:v>LLDPE</c:v>
                </c:pt>
                <c:pt idx="10">
                  <c:v>Polycarbonate</c:v>
                </c:pt>
                <c:pt idx="11">
                  <c:v>Polystyrene</c:v>
                </c:pt>
                <c:pt idx="12">
                  <c:v>PTFE</c:v>
                </c:pt>
                <c:pt idx="13">
                  <c:v>Ethylene Vinyl Acetate</c:v>
                </c:pt>
                <c:pt idx="14">
                  <c:v>Epoxy Resins</c:v>
                </c:pt>
                <c:pt idx="15">
                  <c:v>Polyisobutylene</c:v>
                </c:pt>
                <c:pt idx="16">
                  <c:v>Polychloroprene</c:v>
                </c:pt>
                <c:pt idx="17">
                  <c:v>Silicone</c:v>
                </c:pt>
                <c:pt idx="18">
                  <c:v>Phenol-Formaldehyde Resins</c:v>
                </c:pt>
                <c:pt idx="19">
                  <c:v>LDPE</c:v>
                </c:pt>
                <c:pt idx="20">
                  <c:v>Polyoxymethylene</c:v>
                </c:pt>
                <c:pt idx="21">
                  <c:v>Melamine</c:v>
                </c:pt>
                <c:pt idx="22">
                  <c:v>Acrylonitrile Butadiene Styrene</c:v>
                </c:pt>
                <c:pt idx="23">
                  <c:v>Polyvinyl Alcohol</c:v>
                </c:pt>
                <c:pt idx="24">
                  <c:v>Styrene Butadiene Rubber</c:v>
                </c:pt>
                <c:pt idx="25">
                  <c:v>Styrene Acrylonitrile Resin</c:v>
                </c:pt>
                <c:pt idx="26">
                  <c:v>Polyether</c:v>
                </c:pt>
                <c:pt idx="27">
                  <c:v>Butyl Rubber</c:v>
                </c:pt>
                <c:pt idx="28">
                  <c:v>Polyvinyl Chloride</c:v>
                </c:pt>
                <c:pt idx="29">
                  <c:v>Urea Formaldehyde Resins</c:v>
                </c:pt>
                <c:pt idx="30">
                  <c:v>Styrene Butadiene Latex</c:v>
                </c:pt>
                <c:pt idx="31">
                  <c:v>Poly Lactic Acid</c:v>
                </c:pt>
                <c:pt idx="32">
                  <c:v>Polymethyl Methacrylate</c:v>
                </c:pt>
              </c:strCache>
            </c:strRef>
          </c:cat>
          <c:val>
            <c:numRef>
              <c:f>'List of Products'!$L$3:$L$35</c:f>
              <c:numCache>
                <c:formatCode>0.0%</c:formatCode>
                <c:ptCount val="33"/>
                <c:pt idx="0">
                  <c:v>-0.36228287841191065</c:v>
                </c:pt>
                <c:pt idx="1">
                  <c:v>-0.20251094728673572</c:v>
                </c:pt>
                <c:pt idx="2">
                  <c:v>-0.18993583462401611</c:v>
                </c:pt>
                <c:pt idx="3">
                  <c:v>-0.15934124464707997</c:v>
                </c:pt>
                <c:pt idx="4">
                  <c:v>-0.14556476365868637</c:v>
                </c:pt>
                <c:pt idx="5">
                  <c:v>-0.12729222520107239</c:v>
                </c:pt>
                <c:pt idx="6">
                  <c:v>-0.12677155793016107</c:v>
                </c:pt>
                <c:pt idx="7">
                  <c:v>-0.12677155793016107</c:v>
                </c:pt>
                <c:pt idx="8">
                  <c:v>-0.1180470588235293</c:v>
                </c:pt>
                <c:pt idx="9">
                  <c:v>-0.11598774885145488</c:v>
                </c:pt>
                <c:pt idx="10">
                  <c:v>-0.10934393638170967</c:v>
                </c:pt>
                <c:pt idx="11">
                  <c:v>-0.10558909009613227</c:v>
                </c:pt>
                <c:pt idx="12">
                  <c:v>-0.10071546505228385</c:v>
                </c:pt>
                <c:pt idx="13">
                  <c:v>-9.1880668112003544E-2</c:v>
                </c:pt>
                <c:pt idx="14">
                  <c:v>-9.0022505626406527E-2</c:v>
                </c:pt>
                <c:pt idx="15">
                  <c:v>-8.7163715019602628E-2</c:v>
                </c:pt>
                <c:pt idx="16">
                  <c:v>-8.3835616438356117E-2</c:v>
                </c:pt>
                <c:pt idx="17">
                  <c:v>-6.9292833412434904E-2</c:v>
                </c:pt>
                <c:pt idx="18">
                  <c:v>-6.8471623563218315E-2</c:v>
                </c:pt>
                <c:pt idx="19">
                  <c:v>-6.4343163538873829E-2</c:v>
                </c:pt>
                <c:pt idx="20">
                  <c:v>-5.7781472005402817E-2</c:v>
                </c:pt>
                <c:pt idx="21">
                  <c:v>-5.3347280334728416E-2</c:v>
                </c:pt>
                <c:pt idx="22">
                  <c:v>-4.8602673147023101E-2</c:v>
                </c:pt>
                <c:pt idx="23">
                  <c:v>-4.7620414902017058E-2</c:v>
                </c:pt>
                <c:pt idx="24">
                  <c:v>-4.7516339869281152E-2</c:v>
                </c:pt>
                <c:pt idx="25">
                  <c:v>-4.0784313725490358E-2</c:v>
                </c:pt>
                <c:pt idx="26">
                  <c:v>-4.0302267002518599E-2</c:v>
                </c:pt>
                <c:pt idx="27">
                  <c:v>-2.1546261089987293E-2</c:v>
                </c:pt>
                <c:pt idx="28">
                  <c:v>-6.4034955552209252E-3</c:v>
                </c:pt>
                <c:pt idx="29">
                  <c:v>-5.8521523713783805E-3</c:v>
                </c:pt>
                <c:pt idx="30">
                  <c:v>4.9254905818127949E-2</c:v>
                </c:pt>
                <c:pt idx="31">
                  <c:v>6.0446368589983007E-2</c:v>
                </c:pt>
                <c:pt idx="32">
                  <c:v>0.13854351687388988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40-4C87-B115-9FD49EEB4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-27"/>
        <c:axId val="2100462447"/>
        <c:axId val="1954181663"/>
      </c:barChart>
      <c:catAx>
        <c:axId val="210046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181663"/>
        <c:crosses val="autoZero"/>
        <c:auto val="1"/>
        <c:lblAlgn val="ctr"/>
        <c:lblOffset val="100"/>
        <c:noMultiLvlLbl val="0"/>
      </c:catAx>
      <c:valAx>
        <c:axId val="1954181663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462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504824</xdr:colOff>
      <xdr:row>21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5ED951-E18D-483F-8FCD-809A4E065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209550</xdr:colOff>
      <xdr:row>21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0C1F33-B531-475B-9578-05A103542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209550</xdr:colOff>
      <xdr:row>21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AAB8CA-8244-4DA5-B6B7-381F8936A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209550</xdr:colOff>
      <xdr:row>21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BCC66E-A954-484F-B5E3-FE116D75E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ECEA6-E6C9-4A32-86C3-C41B37F06284}">
  <dimension ref="B1:L98"/>
  <sheetViews>
    <sheetView tabSelected="1" workbookViewId="0">
      <selection activeCell="B1" sqref="B1:C1"/>
    </sheetView>
  </sheetViews>
  <sheetFormatPr baseColWidth="10" defaultColWidth="9.1640625" defaultRowHeight="15" x14ac:dyDescent="0.2"/>
  <cols>
    <col min="1" max="1" width="2" style="1" customWidth="1"/>
    <col min="2" max="2" width="23.5" style="1" bestFit="1" customWidth="1"/>
    <col min="3" max="4" width="9.1640625" style="1"/>
    <col min="5" max="5" width="32.5" style="1" customWidth="1"/>
    <col min="6" max="7" width="9.1640625" style="1"/>
    <col min="8" max="8" width="13.5" style="1" bestFit="1" customWidth="1"/>
    <col min="9" max="10" width="9.1640625" style="1"/>
    <col min="11" max="11" width="29.5" style="1" bestFit="1" customWidth="1"/>
    <col min="12" max="16384" width="9.1640625" style="1"/>
  </cols>
  <sheetData>
    <row r="1" spans="2:12" x14ac:dyDescent="0.2">
      <c r="B1" s="5" t="s">
        <v>0</v>
      </c>
      <c r="C1" s="5"/>
      <c r="E1" s="5" t="s">
        <v>1</v>
      </c>
      <c r="F1" s="5"/>
      <c r="H1" s="5" t="s">
        <v>2</v>
      </c>
      <c r="I1" s="5"/>
      <c r="K1" s="5" t="s">
        <v>3</v>
      </c>
      <c r="L1" s="5"/>
    </row>
    <row r="2" spans="2:12" x14ac:dyDescent="0.2">
      <c r="B2" s="2" t="s">
        <v>4</v>
      </c>
      <c r="C2" s="2" t="s">
        <v>5</v>
      </c>
      <c r="E2" s="2" t="s">
        <v>4</v>
      </c>
      <c r="F2" s="2" t="s">
        <v>5</v>
      </c>
      <c r="H2" s="2" t="s">
        <v>4</v>
      </c>
      <c r="I2" s="2" t="s">
        <v>5</v>
      </c>
      <c r="K2" s="2" t="s">
        <v>4</v>
      </c>
      <c r="L2" s="2" t="s">
        <v>5</v>
      </c>
    </row>
    <row r="3" spans="2:12" x14ac:dyDescent="0.2">
      <c r="B3" s="3" t="s">
        <v>6</v>
      </c>
      <c r="C3" s="4">
        <v>-0.44021053785843506</v>
      </c>
      <c r="E3" s="3" t="s">
        <v>7</v>
      </c>
      <c r="F3" s="4">
        <v>-0.36228287841191065</v>
      </c>
      <c r="H3" s="3" t="s">
        <v>7</v>
      </c>
      <c r="I3" s="4">
        <v>-0.36228287841191065</v>
      </c>
      <c r="K3" s="3" t="s">
        <v>7</v>
      </c>
      <c r="L3" s="4">
        <v>-0.36228287841191065</v>
      </c>
    </row>
    <row r="4" spans="2:12" x14ac:dyDescent="0.2">
      <c r="B4" s="3" t="s">
        <v>8</v>
      </c>
      <c r="C4" s="4">
        <v>-0.43579212070410728</v>
      </c>
      <c r="E4" s="3" t="s">
        <v>9</v>
      </c>
      <c r="F4" s="4">
        <v>-0.33847448121144141</v>
      </c>
      <c r="H4" s="3" t="s">
        <v>10</v>
      </c>
      <c r="I4" s="4">
        <v>-0.20227717487991442</v>
      </c>
      <c r="K4" s="3" t="s">
        <v>11</v>
      </c>
      <c r="L4" s="4">
        <v>-0.20251094728673572</v>
      </c>
    </row>
    <row r="5" spans="2:12" x14ac:dyDescent="0.2">
      <c r="B5" s="3" t="s">
        <v>12</v>
      </c>
      <c r="C5" s="4">
        <v>-0.38251679902260233</v>
      </c>
      <c r="E5" s="3" t="s">
        <v>13</v>
      </c>
      <c r="F5" s="4">
        <v>-0.30717054263565891</v>
      </c>
      <c r="H5" s="3" t="s">
        <v>14</v>
      </c>
      <c r="I5" s="4">
        <v>-0.14712290144816073</v>
      </c>
      <c r="K5" s="3" t="s">
        <v>15</v>
      </c>
      <c r="L5" s="4">
        <v>-0.18993583462401611</v>
      </c>
    </row>
    <row r="6" spans="2:12" x14ac:dyDescent="0.2">
      <c r="B6" s="3" t="s">
        <v>7</v>
      </c>
      <c r="C6" s="4">
        <v>-0.36228287841191065</v>
      </c>
      <c r="E6" s="3" t="s">
        <v>16</v>
      </c>
      <c r="F6" s="4">
        <v>-0.28160248930377285</v>
      </c>
      <c r="H6" s="3" t="s">
        <v>17</v>
      </c>
      <c r="I6" s="4">
        <v>-9.2406070752257374E-2</v>
      </c>
      <c r="K6" s="3" t="s">
        <v>18</v>
      </c>
      <c r="L6" s="4">
        <v>-0.15934124464707997</v>
      </c>
    </row>
    <row r="7" spans="2:12" x14ac:dyDescent="0.2">
      <c r="B7" s="3" t="s">
        <v>19</v>
      </c>
      <c r="C7" s="4">
        <v>-0.34887813462384526</v>
      </c>
      <c r="E7" s="3" t="s">
        <v>20</v>
      </c>
      <c r="F7" s="4">
        <v>-0.27944796061884664</v>
      </c>
      <c r="H7" s="3" t="s">
        <v>21</v>
      </c>
      <c r="I7" s="4">
        <v>-8.3196046128500858E-2</v>
      </c>
      <c r="K7" s="3" t="s">
        <v>22</v>
      </c>
      <c r="L7" s="4">
        <v>-0.14556476365868637</v>
      </c>
    </row>
    <row r="8" spans="2:12" x14ac:dyDescent="0.2">
      <c r="B8" s="3" t="s">
        <v>23</v>
      </c>
      <c r="C8" s="4">
        <v>-0.3467687203076692</v>
      </c>
      <c r="E8" s="3" t="s">
        <v>24</v>
      </c>
      <c r="F8" s="4">
        <v>-0.25422222222222202</v>
      </c>
      <c r="H8" s="3" t="s">
        <v>25</v>
      </c>
      <c r="I8" s="4">
        <v>-5.2176823782924209E-2</v>
      </c>
      <c r="K8" s="3" t="s">
        <v>26</v>
      </c>
      <c r="L8" s="4">
        <v>-0.12729222520107239</v>
      </c>
    </row>
    <row r="9" spans="2:12" x14ac:dyDescent="0.2">
      <c r="B9" s="3" t="s">
        <v>27</v>
      </c>
      <c r="C9" s="4">
        <v>-0.31213529819008995</v>
      </c>
      <c r="E9" s="3" t="s">
        <v>28</v>
      </c>
      <c r="F9" s="4">
        <v>-0.24225151407196316</v>
      </c>
      <c r="H9" s="3" t="s">
        <v>29</v>
      </c>
      <c r="I9" s="4">
        <v>-2.4005925726406675E-2</v>
      </c>
      <c r="K9" s="3" t="s">
        <v>30</v>
      </c>
      <c r="L9" s="4">
        <v>-0.12677155793016107</v>
      </c>
    </row>
    <row r="10" spans="2:12" x14ac:dyDescent="0.2">
      <c r="B10" s="3" t="s">
        <v>31</v>
      </c>
      <c r="C10" s="4">
        <v>-0.3116603976356796</v>
      </c>
      <c r="E10" s="3" t="s">
        <v>32</v>
      </c>
      <c r="F10" s="4">
        <v>-0.24133063278708633</v>
      </c>
      <c r="H10" s="3" t="s">
        <v>33</v>
      </c>
      <c r="I10" s="4">
        <v>-2.400259487512147E-2</v>
      </c>
      <c r="K10" s="3" t="s">
        <v>34</v>
      </c>
      <c r="L10" s="4">
        <v>-0.12677155793016107</v>
      </c>
    </row>
    <row r="11" spans="2:12" x14ac:dyDescent="0.2">
      <c r="B11" s="3" t="s">
        <v>35</v>
      </c>
      <c r="C11" s="4">
        <v>-0.30601295625124858</v>
      </c>
      <c r="E11" s="3" t="s">
        <v>36</v>
      </c>
      <c r="F11" s="4">
        <v>-0.23224070937531127</v>
      </c>
      <c r="H11" s="3" t="s">
        <v>37</v>
      </c>
      <c r="I11" s="4">
        <v>0</v>
      </c>
      <c r="K11" s="3" t="s">
        <v>38</v>
      </c>
      <c r="L11" s="4">
        <v>-0.1180470588235293</v>
      </c>
    </row>
    <row r="12" spans="2:12" x14ac:dyDescent="0.2">
      <c r="B12" s="3" t="s">
        <v>39</v>
      </c>
      <c r="C12" s="4">
        <v>-0.3030108316504499</v>
      </c>
      <c r="E12" s="3" t="s">
        <v>40</v>
      </c>
      <c r="F12" s="4">
        <v>-0.20516105417276717</v>
      </c>
      <c r="H12" s="3" t="s">
        <v>41</v>
      </c>
      <c r="I12" s="4">
        <v>5.8132856386223109E-4</v>
      </c>
      <c r="K12" s="3" t="s">
        <v>42</v>
      </c>
      <c r="L12" s="4">
        <v>-0.11598774885145488</v>
      </c>
    </row>
    <row r="13" spans="2:12" x14ac:dyDescent="0.2">
      <c r="B13" s="3" t="s">
        <v>43</v>
      </c>
      <c r="C13" s="4">
        <v>-0.29129299085764049</v>
      </c>
      <c r="E13" s="3" t="s">
        <v>44</v>
      </c>
      <c r="F13" s="4">
        <v>-0.1741273753677347</v>
      </c>
      <c r="H13" s="3" t="s">
        <v>45</v>
      </c>
      <c r="I13" s="4">
        <v>6.7001675041876846E-3</v>
      </c>
      <c r="K13" s="3" t="s">
        <v>46</v>
      </c>
      <c r="L13" s="4">
        <v>-0.10934393638170967</v>
      </c>
    </row>
    <row r="14" spans="2:12" x14ac:dyDescent="0.2">
      <c r="B14" s="3" t="s">
        <v>47</v>
      </c>
      <c r="C14" s="4">
        <v>-0.28694552976327264</v>
      </c>
      <c r="E14" s="3" t="s">
        <v>48</v>
      </c>
      <c r="F14" s="4">
        <v>-0.15824977210574304</v>
      </c>
      <c r="H14" s="3" t="s">
        <v>49</v>
      </c>
      <c r="I14" s="4">
        <v>1.6483516483516539E-2</v>
      </c>
      <c r="K14" s="3" t="s">
        <v>50</v>
      </c>
      <c r="L14" s="4">
        <v>-0.10558909009613227</v>
      </c>
    </row>
    <row r="15" spans="2:12" x14ac:dyDescent="0.2">
      <c r="B15" s="3" t="s">
        <v>51</v>
      </c>
      <c r="C15" s="4">
        <v>-0.28106312292358798</v>
      </c>
      <c r="E15" s="3" t="s">
        <v>52</v>
      </c>
      <c r="F15" s="4">
        <v>-0.15717821782178232</v>
      </c>
      <c r="H15" s="3" t="s">
        <v>53</v>
      </c>
      <c r="I15" s="4">
        <v>2.2493665151355934E-2</v>
      </c>
      <c r="K15" s="3" t="s">
        <v>54</v>
      </c>
      <c r="L15" s="4">
        <v>-0.10071546505228385</v>
      </c>
    </row>
    <row r="16" spans="2:12" x14ac:dyDescent="0.2">
      <c r="B16" s="3" t="s">
        <v>55</v>
      </c>
      <c r="C16" s="4">
        <v>-0.26998825700385831</v>
      </c>
      <c r="E16" s="3" t="s">
        <v>56</v>
      </c>
      <c r="F16" s="4">
        <v>-0.1402136115250868</v>
      </c>
      <c r="H16" s="3" t="s">
        <v>57</v>
      </c>
      <c r="I16" s="4">
        <v>2.2493665151355934E-2</v>
      </c>
      <c r="K16" s="3" t="s">
        <v>58</v>
      </c>
      <c r="L16" s="4">
        <v>-9.1880668112003544E-2</v>
      </c>
    </row>
    <row r="17" spans="2:12" x14ac:dyDescent="0.2">
      <c r="B17" s="3" t="s">
        <v>59</v>
      </c>
      <c r="C17" s="4">
        <v>-0.26967300279143946</v>
      </c>
      <c r="E17" s="3" t="s">
        <v>60</v>
      </c>
      <c r="F17" s="4">
        <v>-0.13903540233765141</v>
      </c>
      <c r="H17" s="3" t="s">
        <v>61</v>
      </c>
      <c r="I17" s="4">
        <v>5.2742728828058326E-2</v>
      </c>
      <c r="K17" s="3" t="s">
        <v>62</v>
      </c>
      <c r="L17" s="4">
        <v>-9.0022505626406527E-2</v>
      </c>
    </row>
    <row r="18" spans="2:12" x14ac:dyDescent="0.2">
      <c r="B18" s="3" t="s">
        <v>63</v>
      </c>
      <c r="C18" s="4">
        <v>-0.25758670520231208</v>
      </c>
      <c r="E18" s="3" t="s">
        <v>64</v>
      </c>
      <c r="F18" s="4">
        <v>-0.13896390866683037</v>
      </c>
      <c r="H18" s="3" t="s">
        <v>65</v>
      </c>
      <c r="I18" s="4">
        <v>6.9702602230483413E-2</v>
      </c>
      <c r="K18" s="3" t="s">
        <v>66</v>
      </c>
      <c r="L18" s="4">
        <v>-8.7163715019602628E-2</v>
      </c>
    </row>
    <row r="19" spans="2:12" x14ac:dyDescent="0.2">
      <c r="B19" s="3" t="s">
        <v>67</v>
      </c>
      <c r="C19" s="4">
        <v>-0.25650517147523133</v>
      </c>
      <c r="E19" s="3" t="s">
        <v>68</v>
      </c>
      <c r="F19" s="4">
        <v>-0.12815656565656577</v>
      </c>
      <c r="H19" s="3" t="s">
        <v>69</v>
      </c>
      <c r="I19" s="4">
        <v>0.17347547208410588</v>
      </c>
      <c r="K19" s="3" t="s">
        <v>70</v>
      </c>
      <c r="L19" s="4">
        <v>-8.3835616438356117E-2</v>
      </c>
    </row>
    <row r="20" spans="2:12" x14ac:dyDescent="0.2">
      <c r="B20" s="3" t="s">
        <v>71</v>
      </c>
      <c r="C20" s="4">
        <v>-0.25530813050233037</v>
      </c>
      <c r="E20" s="3" t="s">
        <v>72</v>
      </c>
      <c r="F20" s="4">
        <v>-0.12162601626016259</v>
      </c>
      <c r="H20" s="3" t="s">
        <v>73</v>
      </c>
      <c r="I20" s="4">
        <v>1.0280098280098278</v>
      </c>
      <c r="K20" s="3" t="s">
        <v>74</v>
      </c>
      <c r="L20" s="4">
        <v>-6.9292833412434904E-2</v>
      </c>
    </row>
    <row r="21" spans="2:12" x14ac:dyDescent="0.2">
      <c r="B21" s="3" t="s">
        <v>75</v>
      </c>
      <c r="C21" s="4">
        <v>-0.25495101104857198</v>
      </c>
      <c r="E21" s="3" t="s">
        <v>76</v>
      </c>
      <c r="F21" s="4">
        <v>-0.10938121634883173</v>
      </c>
      <c r="K21" s="3" t="s">
        <v>77</v>
      </c>
      <c r="L21" s="4">
        <v>-6.8471623563218315E-2</v>
      </c>
    </row>
    <row r="22" spans="2:12" x14ac:dyDescent="0.2">
      <c r="B22" s="3" t="s">
        <v>78</v>
      </c>
      <c r="C22" s="4">
        <v>-0.25441712414079426</v>
      </c>
      <c r="E22" s="3" t="s">
        <v>79</v>
      </c>
      <c r="F22" s="4">
        <v>-0.10808920662056115</v>
      </c>
      <c r="K22" s="3" t="s">
        <v>80</v>
      </c>
      <c r="L22" s="4">
        <v>-6.4343163538873829E-2</v>
      </c>
    </row>
    <row r="23" spans="2:12" x14ac:dyDescent="0.2">
      <c r="B23" s="3" t="s">
        <v>81</v>
      </c>
      <c r="C23" s="4">
        <v>-0.24942181106564684</v>
      </c>
      <c r="E23" s="3" t="s">
        <v>82</v>
      </c>
      <c r="F23" s="4">
        <v>-0.10712130356065191</v>
      </c>
      <c r="K23" s="3" t="s">
        <v>83</v>
      </c>
      <c r="L23" s="4">
        <v>-5.7781472005402817E-2</v>
      </c>
    </row>
    <row r="24" spans="2:12" x14ac:dyDescent="0.2">
      <c r="B24" s="3" t="s">
        <v>84</v>
      </c>
      <c r="C24" s="4">
        <v>-0.24712088266086815</v>
      </c>
      <c r="E24" s="3" t="s">
        <v>85</v>
      </c>
      <c r="F24" s="4">
        <v>-0.10666246321984008</v>
      </c>
      <c r="K24" s="3" t="s">
        <v>86</v>
      </c>
      <c r="L24" s="4">
        <v>-5.3347280334728416E-2</v>
      </c>
    </row>
    <row r="25" spans="2:12" x14ac:dyDescent="0.2">
      <c r="B25" s="3" t="s">
        <v>87</v>
      </c>
      <c r="C25" s="4">
        <v>-0.24182835168676817</v>
      </c>
      <c r="E25" s="3" t="s">
        <v>88</v>
      </c>
      <c r="F25" s="4">
        <v>-0.10530761650007039</v>
      </c>
      <c r="K25" s="3" t="s">
        <v>89</v>
      </c>
      <c r="L25" s="4">
        <v>-4.8602673147023101E-2</v>
      </c>
    </row>
    <row r="26" spans="2:12" x14ac:dyDescent="0.2">
      <c r="B26" s="3" t="s">
        <v>90</v>
      </c>
      <c r="C26" s="4">
        <v>-0.21492947855094519</v>
      </c>
      <c r="E26" s="3" t="s">
        <v>91</v>
      </c>
      <c r="F26" s="4">
        <v>-9.8233339163897399E-2</v>
      </c>
      <c r="K26" s="3" t="s">
        <v>92</v>
      </c>
      <c r="L26" s="4">
        <v>-4.7620414902017058E-2</v>
      </c>
    </row>
    <row r="27" spans="2:12" x14ac:dyDescent="0.2">
      <c r="B27" s="3" t="s">
        <v>93</v>
      </c>
      <c r="C27" s="4">
        <v>-0.21274380889765504</v>
      </c>
      <c r="E27" s="3" t="s">
        <v>94</v>
      </c>
      <c r="F27" s="4">
        <v>-9.4855004677268748E-2</v>
      </c>
      <c r="K27" s="3" t="s">
        <v>95</v>
      </c>
      <c r="L27" s="4">
        <v>-4.7516339869281152E-2</v>
      </c>
    </row>
    <row r="28" spans="2:12" x14ac:dyDescent="0.2">
      <c r="B28" s="3" t="s">
        <v>96</v>
      </c>
      <c r="C28" s="4">
        <v>-0.19961845300034683</v>
      </c>
      <c r="E28" s="3" t="s">
        <v>97</v>
      </c>
      <c r="F28" s="4">
        <v>-8.348093740034504E-2</v>
      </c>
      <c r="K28" s="3" t="s">
        <v>98</v>
      </c>
      <c r="L28" s="4">
        <v>-4.0784313725490358E-2</v>
      </c>
    </row>
    <row r="29" spans="2:12" x14ac:dyDescent="0.2">
      <c r="B29" s="3" t="s">
        <v>99</v>
      </c>
      <c r="C29" s="4">
        <v>-0.19034784023049933</v>
      </c>
      <c r="E29" s="3" t="s">
        <v>100</v>
      </c>
      <c r="F29" s="4">
        <v>-8.1358174401940167E-2</v>
      </c>
      <c r="K29" s="3" t="s">
        <v>101</v>
      </c>
      <c r="L29" s="4">
        <v>-4.0302267002518599E-2</v>
      </c>
    </row>
    <row r="30" spans="2:12" x14ac:dyDescent="0.2">
      <c r="B30" s="3" t="s">
        <v>102</v>
      </c>
      <c r="C30" s="4">
        <v>-0.1880874825500233</v>
      </c>
      <c r="E30" s="3" t="s">
        <v>103</v>
      </c>
      <c r="F30" s="4">
        <v>-7.6089051657671714E-2</v>
      </c>
      <c r="K30" s="3" t="s">
        <v>104</v>
      </c>
      <c r="L30" s="4">
        <v>-2.1546261089987293E-2</v>
      </c>
    </row>
    <row r="31" spans="2:12" x14ac:dyDescent="0.2">
      <c r="B31" s="3" t="s">
        <v>105</v>
      </c>
      <c r="C31" s="4">
        <v>-0.18664277569636764</v>
      </c>
      <c r="E31" s="3" t="s">
        <v>106</v>
      </c>
      <c r="F31" s="4">
        <v>-7.2271795156016228E-2</v>
      </c>
      <c r="K31" s="3" t="s">
        <v>107</v>
      </c>
      <c r="L31" s="4">
        <v>-6.4034955552209252E-3</v>
      </c>
    </row>
    <row r="32" spans="2:12" x14ac:dyDescent="0.2">
      <c r="B32" s="3" t="s">
        <v>108</v>
      </c>
      <c r="C32" s="4">
        <v>-0.17916038332441492</v>
      </c>
      <c r="E32" s="3" t="s">
        <v>109</v>
      </c>
      <c r="F32" s="4">
        <v>-6.4429012345679007E-2</v>
      </c>
      <c r="K32" s="3" t="s">
        <v>110</v>
      </c>
      <c r="L32" s="4">
        <v>-5.8521523713783805E-3</v>
      </c>
    </row>
    <row r="33" spans="2:12" x14ac:dyDescent="0.2">
      <c r="B33" s="3" t="s">
        <v>111</v>
      </c>
      <c r="C33" s="4">
        <v>-0.17717977062318646</v>
      </c>
      <c r="E33" s="3" t="s">
        <v>112</v>
      </c>
      <c r="F33" s="4">
        <v>-6.2788550323176331E-2</v>
      </c>
      <c r="K33" s="3" t="s">
        <v>113</v>
      </c>
      <c r="L33" s="4">
        <v>4.9254905818127949E-2</v>
      </c>
    </row>
    <row r="34" spans="2:12" x14ac:dyDescent="0.2">
      <c r="B34" s="3" t="s">
        <v>114</v>
      </c>
      <c r="C34" s="4">
        <v>-0.17562332373100234</v>
      </c>
      <c r="E34" s="3" t="s">
        <v>115</v>
      </c>
      <c r="F34" s="4">
        <v>-6.2352857244774268E-2</v>
      </c>
      <c r="K34" s="3" t="s">
        <v>116</v>
      </c>
      <c r="L34" s="4">
        <v>6.0446368589983007E-2</v>
      </c>
    </row>
    <row r="35" spans="2:12" x14ac:dyDescent="0.2">
      <c r="B35" s="3" t="s">
        <v>117</v>
      </c>
      <c r="C35" s="4">
        <v>-0.17525059082389355</v>
      </c>
      <c r="E35" s="3" t="s">
        <v>118</v>
      </c>
      <c r="F35" s="4">
        <v>-6.0320452403393024E-2</v>
      </c>
      <c r="K35" s="3" t="s">
        <v>119</v>
      </c>
      <c r="L35" s="4">
        <v>0.13854351687388988</v>
      </c>
    </row>
    <row r="36" spans="2:12" x14ac:dyDescent="0.2">
      <c r="B36" s="3" t="s">
        <v>120</v>
      </c>
      <c r="C36" s="4">
        <v>-0.17053571428571437</v>
      </c>
      <c r="E36" s="3" t="s">
        <v>121</v>
      </c>
      <c r="F36" s="4">
        <v>-5.874999999999983E-2</v>
      </c>
    </row>
    <row r="37" spans="2:12" x14ac:dyDescent="0.2">
      <c r="B37" s="3" t="s">
        <v>122</v>
      </c>
      <c r="C37" s="4">
        <v>-0.1689041523571651</v>
      </c>
      <c r="E37" s="3" t="s">
        <v>123</v>
      </c>
      <c r="F37" s="4">
        <v>-4.9839228295819826E-2</v>
      </c>
    </row>
    <row r="38" spans="2:12" x14ac:dyDescent="0.2">
      <c r="B38" s="3" t="s">
        <v>124</v>
      </c>
      <c r="C38" s="4">
        <v>-0.16769964243146596</v>
      </c>
      <c r="E38" s="3" t="s">
        <v>125</v>
      </c>
      <c r="F38" s="4">
        <v>-4.6544484906373772E-2</v>
      </c>
    </row>
    <row r="39" spans="2:12" x14ac:dyDescent="0.2">
      <c r="B39" s="3" t="s">
        <v>126</v>
      </c>
      <c r="C39" s="4">
        <v>-0.16661041465766629</v>
      </c>
      <c r="E39" s="3" t="s">
        <v>127</v>
      </c>
      <c r="F39" s="4">
        <v>-3.5831151832460537E-2</v>
      </c>
    </row>
    <row r="40" spans="2:12" x14ac:dyDescent="0.2">
      <c r="B40" s="3" t="s">
        <v>128</v>
      </c>
      <c r="C40" s="4">
        <v>-0.16182027711521466</v>
      </c>
      <c r="E40" s="3" t="s">
        <v>129</v>
      </c>
      <c r="F40" s="4">
        <v>-3.167420814479658E-2</v>
      </c>
    </row>
    <row r="41" spans="2:12" x14ac:dyDescent="0.2">
      <c r="B41" s="3" t="s">
        <v>86</v>
      </c>
      <c r="C41" s="4">
        <v>-0.16162283036950284</v>
      </c>
      <c r="E41" s="3" t="s">
        <v>130</v>
      </c>
      <c r="F41" s="4">
        <v>-1.6479005395261578E-2</v>
      </c>
    </row>
    <row r="42" spans="2:12" x14ac:dyDescent="0.2">
      <c r="B42" s="3" t="s">
        <v>131</v>
      </c>
      <c r="C42" s="4">
        <v>-0.15947202639868005</v>
      </c>
      <c r="E42" s="3" t="s">
        <v>132</v>
      </c>
      <c r="F42" s="4">
        <v>-1.2472806381435797E-2</v>
      </c>
    </row>
    <row r="43" spans="2:12" x14ac:dyDescent="0.2">
      <c r="B43" s="3" t="s">
        <v>133</v>
      </c>
      <c r="C43" s="4">
        <v>-0.15481548154815486</v>
      </c>
      <c r="E43" s="3" t="s">
        <v>134</v>
      </c>
      <c r="F43" s="4">
        <v>-2.4530202812211542E-3</v>
      </c>
    </row>
    <row r="44" spans="2:12" x14ac:dyDescent="0.2">
      <c r="B44" s="3" t="s">
        <v>135</v>
      </c>
      <c r="C44" s="4">
        <v>-0.1521942446043163</v>
      </c>
      <c r="E44" s="3" t="s">
        <v>136</v>
      </c>
      <c r="F44" s="4">
        <v>-1.3396295924176605E-3</v>
      </c>
    </row>
    <row r="45" spans="2:12" x14ac:dyDescent="0.2">
      <c r="B45" s="3" t="s">
        <v>137</v>
      </c>
      <c r="C45" s="4">
        <v>-0.15000720149791177</v>
      </c>
      <c r="E45" s="3" t="s">
        <v>138</v>
      </c>
      <c r="F45" s="4">
        <v>1.0082522557236042E-2</v>
      </c>
    </row>
    <row r="46" spans="2:12" x14ac:dyDescent="0.2">
      <c r="B46" s="3" t="s">
        <v>139</v>
      </c>
      <c r="C46" s="4">
        <v>-0.14764788076385663</v>
      </c>
      <c r="E46" s="3" t="s">
        <v>140</v>
      </c>
      <c r="F46" s="4">
        <v>1.0676156583629604E-2</v>
      </c>
    </row>
    <row r="47" spans="2:12" x14ac:dyDescent="0.2">
      <c r="B47" s="3" t="s">
        <v>141</v>
      </c>
      <c r="C47" s="4">
        <v>-0.14731510236078024</v>
      </c>
      <c r="E47" s="3" t="s">
        <v>140</v>
      </c>
      <c r="F47" s="4">
        <v>1.0676156583629604E-2</v>
      </c>
    </row>
    <row r="48" spans="2:12" x14ac:dyDescent="0.2">
      <c r="B48" s="3" t="s">
        <v>142</v>
      </c>
      <c r="C48" s="4">
        <v>-0.1471942155255653</v>
      </c>
      <c r="E48" s="3" t="s">
        <v>143</v>
      </c>
      <c r="F48" s="4">
        <v>1.7217174794055996E-2</v>
      </c>
    </row>
    <row r="49" spans="2:6" x14ac:dyDescent="0.2">
      <c r="B49" s="3" t="s">
        <v>144</v>
      </c>
      <c r="C49" s="4">
        <v>-0.14185451121181802</v>
      </c>
      <c r="E49" s="3" t="s">
        <v>145</v>
      </c>
      <c r="F49" s="4">
        <v>1.8103448275862216E-2</v>
      </c>
    </row>
    <row r="50" spans="2:6" x14ac:dyDescent="0.2">
      <c r="B50" s="3" t="s">
        <v>146</v>
      </c>
      <c r="C50" s="4">
        <v>-0.13887788031478235</v>
      </c>
      <c r="E50" s="3" t="s">
        <v>147</v>
      </c>
      <c r="F50" s="4">
        <v>2.0815264527320149E-2</v>
      </c>
    </row>
    <row r="51" spans="2:6" x14ac:dyDescent="0.2">
      <c r="B51" s="3" t="s">
        <v>148</v>
      </c>
      <c r="C51" s="4">
        <v>-0.13704418919596717</v>
      </c>
      <c r="E51" s="3" t="s">
        <v>149</v>
      </c>
      <c r="F51" s="4">
        <v>3.1705770450221826E-2</v>
      </c>
    </row>
    <row r="52" spans="2:6" x14ac:dyDescent="0.2">
      <c r="B52" s="3" t="s">
        <v>150</v>
      </c>
      <c r="C52" s="4">
        <v>-0.13093851269777387</v>
      </c>
      <c r="E52" s="3" t="s">
        <v>151</v>
      </c>
      <c r="F52" s="4">
        <v>3.5823250920568088E-2</v>
      </c>
    </row>
    <row r="53" spans="2:6" x14ac:dyDescent="0.2">
      <c r="B53" s="3" t="s">
        <v>152</v>
      </c>
      <c r="C53" s="4">
        <v>-0.12989481687998986</v>
      </c>
      <c r="E53" s="3" t="s">
        <v>153</v>
      </c>
      <c r="F53" s="4">
        <v>4.4550561797752512E-2</v>
      </c>
    </row>
    <row r="54" spans="2:6" x14ac:dyDescent="0.2">
      <c r="B54" s="3" t="s">
        <v>154</v>
      </c>
      <c r="C54" s="4">
        <v>-0.12515121838815596</v>
      </c>
      <c r="E54" s="3" t="s">
        <v>155</v>
      </c>
      <c r="F54" s="4">
        <v>5.9152551316552955E-2</v>
      </c>
    </row>
    <row r="55" spans="2:6" x14ac:dyDescent="0.2">
      <c r="B55" s="3" t="s">
        <v>156</v>
      </c>
      <c r="C55" s="4">
        <v>-0.11513276246671915</v>
      </c>
      <c r="E55" s="3" t="s">
        <v>157</v>
      </c>
      <c r="F55" s="4">
        <v>6.7922772737846027E-2</v>
      </c>
    </row>
    <row r="56" spans="2:6" x14ac:dyDescent="0.2">
      <c r="B56" s="3" t="s">
        <v>158</v>
      </c>
      <c r="C56" s="4">
        <v>-0.11346505597877427</v>
      </c>
      <c r="E56" s="3" t="s">
        <v>159</v>
      </c>
      <c r="F56" s="4">
        <v>8.0444775748540379E-2</v>
      </c>
    </row>
    <row r="57" spans="2:6" x14ac:dyDescent="0.2">
      <c r="B57" s="3" t="s">
        <v>160</v>
      </c>
      <c r="C57" s="4">
        <v>-0.1124630311835213</v>
      </c>
      <c r="E57" s="3" t="s">
        <v>161</v>
      </c>
      <c r="F57" s="4">
        <v>8.7378640776698907E-2</v>
      </c>
    </row>
    <row r="58" spans="2:6" x14ac:dyDescent="0.2">
      <c r="B58" s="3" t="s">
        <v>162</v>
      </c>
      <c r="C58" s="4">
        <v>-0.10626185958254265</v>
      </c>
      <c r="E58" s="3" t="s">
        <v>163</v>
      </c>
      <c r="F58" s="4">
        <v>9.1735636320019076E-2</v>
      </c>
    </row>
    <row r="59" spans="2:6" x14ac:dyDescent="0.2">
      <c r="B59" s="3" t="s">
        <v>164</v>
      </c>
      <c r="C59" s="4">
        <v>-0.10538608027020228</v>
      </c>
      <c r="E59" s="3" t="s">
        <v>165</v>
      </c>
      <c r="F59" s="4">
        <v>0.1035540321125744</v>
      </c>
    </row>
    <row r="60" spans="2:6" x14ac:dyDescent="0.2">
      <c r="B60" s="3" t="s">
        <v>166</v>
      </c>
      <c r="C60" s="4">
        <v>-0.10438618674309465</v>
      </c>
      <c r="E60" s="3" t="s">
        <v>167</v>
      </c>
      <c r="F60" s="4">
        <v>0.13761704875686129</v>
      </c>
    </row>
    <row r="61" spans="2:6" x14ac:dyDescent="0.2">
      <c r="B61" s="3" t="s">
        <v>168</v>
      </c>
      <c r="C61" s="4">
        <v>-9.9743344572492842E-2</v>
      </c>
      <c r="E61" s="3" t="s">
        <v>169</v>
      </c>
      <c r="F61" s="4">
        <v>0.13837837837837852</v>
      </c>
    </row>
    <row r="62" spans="2:6" x14ac:dyDescent="0.2">
      <c r="B62" s="3" t="s">
        <v>170</v>
      </c>
      <c r="C62" s="4">
        <v>-9.5846186957457641E-2</v>
      </c>
      <c r="E62" s="3" t="s">
        <v>171</v>
      </c>
      <c r="F62" s="4">
        <v>0.1503511465753769</v>
      </c>
    </row>
    <row r="63" spans="2:6" x14ac:dyDescent="0.2">
      <c r="B63" s="3" t="s">
        <v>172</v>
      </c>
      <c r="C63" s="4">
        <v>-9.394592286340965E-2</v>
      </c>
      <c r="E63" s="3" t="s">
        <v>173</v>
      </c>
      <c r="F63" s="4">
        <v>0.15263944223107548</v>
      </c>
    </row>
    <row r="64" spans="2:6" x14ac:dyDescent="0.2">
      <c r="B64" s="3" t="s">
        <v>174</v>
      </c>
      <c r="C64" s="4">
        <v>-8.6290714632960619E-2</v>
      </c>
      <c r="E64" s="3" t="s">
        <v>175</v>
      </c>
      <c r="F64" s="4">
        <v>0.16519552846077926</v>
      </c>
    </row>
    <row r="65" spans="2:6" x14ac:dyDescent="0.2">
      <c r="B65" s="3" t="s">
        <v>176</v>
      </c>
      <c r="C65" s="4">
        <v>-8.628088426527955E-2</v>
      </c>
      <c r="E65" s="3" t="s">
        <v>177</v>
      </c>
      <c r="F65" s="4">
        <v>0.17724752690509815</v>
      </c>
    </row>
    <row r="66" spans="2:6" x14ac:dyDescent="0.2">
      <c r="B66" s="3" t="s">
        <v>178</v>
      </c>
      <c r="C66" s="4">
        <v>-8.0967931005610214E-2</v>
      </c>
      <c r="E66" s="3" t="s">
        <v>179</v>
      </c>
      <c r="F66" s="4">
        <v>0.21763874565524607</v>
      </c>
    </row>
    <row r="67" spans="2:6" x14ac:dyDescent="0.2">
      <c r="B67" s="3" t="s">
        <v>180</v>
      </c>
      <c r="C67" s="4">
        <v>-7.7964197247120726E-2</v>
      </c>
      <c r="E67" s="3" t="s">
        <v>181</v>
      </c>
      <c r="F67" s="4">
        <v>0.23764692123267644</v>
      </c>
    </row>
    <row r="68" spans="2:6" x14ac:dyDescent="0.2">
      <c r="B68" s="3" t="s">
        <v>182</v>
      </c>
      <c r="C68" s="4">
        <v>-7.6353790613718733E-2</v>
      </c>
      <c r="E68" s="3" t="s">
        <v>183</v>
      </c>
      <c r="F68" s="4">
        <v>0.37772559543777295</v>
      </c>
    </row>
    <row r="69" spans="2:6" x14ac:dyDescent="0.2">
      <c r="B69" s="3" t="s">
        <v>184</v>
      </c>
      <c r="C69" s="4">
        <v>-7.208117368004939E-2</v>
      </c>
      <c r="E69" s="3" t="s">
        <v>185</v>
      </c>
      <c r="F69" s="4">
        <v>0.67752701843610941</v>
      </c>
    </row>
    <row r="70" spans="2:6" x14ac:dyDescent="0.2">
      <c r="B70" s="3" t="s">
        <v>186</v>
      </c>
      <c r="C70" s="4">
        <v>-7.0700727843584901E-2</v>
      </c>
    </row>
    <row r="71" spans="2:6" x14ac:dyDescent="0.2">
      <c r="B71" s="3" t="s">
        <v>187</v>
      </c>
      <c r="C71" s="4">
        <v>-7.0297604244383666E-2</v>
      </c>
    </row>
    <row r="72" spans="2:6" x14ac:dyDescent="0.2">
      <c r="B72" s="3" t="s">
        <v>188</v>
      </c>
      <c r="C72" s="4">
        <v>-6.4112512124151116E-2</v>
      </c>
    </row>
    <row r="73" spans="2:6" x14ac:dyDescent="0.2">
      <c r="B73" s="3" t="s">
        <v>189</v>
      </c>
      <c r="C73" s="4">
        <v>-6.0844207196520457E-2</v>
      </c>
    </row>
    <row r="74" spans="2:6" x14ac:dyDescent="0.2">
      <c r="B74" s="3" t="s">
        <v>190</v>
      </c>
      <c r="C74" s="4">
        <v>-5.890019401371447E-2</v>
      </c>
    </row>
    <row r="75" spans="2:6" x14ac:dyDescent="0.2">
      <c r="B75" s="3" t="s">
        <v>191</v>
      </c>
      <c r="C75" s="4">
        <v>-5.8614058827718814E-2</v>
      </c>
    </row>
    <row r="76" spans="2:6" x14ac:dyDescent="0.2">
      <c r="B76" s="3" t="s">
        <v>192</v>
      </c>
      <c r="C76" s="4">
        <v>-5.6431345670550664E-2</v>
      </c>
    </row>
    <row r="77" spans="2:6" x14ac:dyDescent="0.2">
      <c r="B77" s="3" t="s">
        <v>193</v>
      </c>
      <c r="C77" s="4">
        <v>-5.5597698969593441E-2</v>
      </c>
    </row>
    <row r="78" spans="2:6" x14ac:dyDescent="0.2">
      <c r="B78" s="3" t="s">
        <v>194</v>
      </c>
      <c r="C78" s="4">
        <v>-5.0997782705099443E-2</v>
      </c>
    </row>
    <row r="79" spans="2:6" x14ac:dyDescent="0.2">
      <c r="B79" s="3" t="s">
        <v>195</v>
      </c>
      <c r="C79" s="4">
        <v>-5.0443366237242854E-2</v>
      </c>
    </row>
    <row r="80" spans="2:6" x14ac:dyDescent="0.2">
      <c r="B80" s="3" t="s">
        <v>196</v>
      </c>
      <c r="C80" s="4">
        <v>-4.238544474393538E-2</v>
      </c>
    </row>
    <row r="81" spans="2:3" x14ac:dyDescent="0.2">
      <c r="B81" s="3" t="s">
        <v>197</v>
      </c>
      <c r="C81" s="4">
        <v>-4.0088983639986982E-2</v>
      </c>
    </row>
    <row r="82" spans="2:3" x14ac:dyDescent="0.2">
      <c r="B82" s="3" t="s">
        <v>198</v>
      </c>
      <c r="C82" s="4">
        <v>-3.5265858718201058E-2</v>
      </c>
    </row>
    <row r="83" spans="2:3" x14ac:dyDescent="0.2">
      <c r="B83" s="3" t="s">
        <v>199</v>
      </c>
      <c r="C83" s="4">
        <v>-3.4327304328933841E-2</v>
      </c>
    </row>
    <row r="84" spans="2:3" x14ac:dyDescent="0.2">
      <c r="B84" s="3" t="s">
        <v>200</v>
      </c>
      <c r="C84" s="4">
        <v>-2.8940424940980515E-2</v>
      </c>
    </row>
    <row r="85" spans="2:3" x14ac:dyDescent="0.2">
      <c r="B85" s="3" t="s">
        <v>201</v>
      </c>
      <c r="C85" s="4">
        <v>-1.5781737538358428E-2</v>
      </c>
    </row>
    <row r="86" spans="2:3" x14ac:dyDescent="0.2">
      <c r="B86" s="3" t="s">
        <v>202</v>
      </c>
      <c r="C86" s="4">
        <v>-1.3544960916522452E-2</v>
      </c>
    </row>
    <row r="87" spans="2:3" x14ac:dyDescent="0.2">
      <c r="B87" s="3" t="s">
        <v>203</v>
      </c>
      <c r="C87" s="4">
        <v>-8.743335872048846E-3</v>
      </c>
    </row>
    <row r="88" spans="2:3" x14ac:dyDescent="0.2">
      <c r="B88" s="3" t="s">
        <v>204</v>
      </c>
      <c r="C88" s="4">
        <v>9.0554471997759056E-4</v>
      </c>
    </row>
    <row r="89" spans="2:3" x14ac:dyDescent="0.2">
      <c r="B89" s="3" t="s">
        <v>205</v>
      </c>
      <c r="C89" s="4">
        <v>3.5146046069817489E-3</v>
      </c>
    </row>
    <row r="90" spans="2:3" x14ac:dyDescent="0.2">
      <c r="B90" s="3" t="s">
        <v>206</v>
      </c>
      <c r="C90" s="4">
        <v>1.0635155096011588E-2</v>
      </c>
    </row>
    <row r="91" spans="2:3" x14ac:dyDescent="0.2">
      <c r="B91" s="3" t="s">
        <v>207</v>
      </c>
      <c r="C91" s="4">
        <v>1.612564565573452E-2</v>
      </c>
    </row>
    <row r="92" spans="2:3" x14ac:dyDescent="0.2">
      <c r="B92" s="3" t="s">
        <v>208</v>
      </c>
      <c r="C92" s="4">
        <v>4.2444678609062154E-2</v>
      </c>
    </row>
    <row r="93" spans="2:3" x14ac:dyDescent="0.2">
      <c r="B93" s="3" t="s">
        <v>209</v>
      </c>
      <c r="C93" s="4">
        <v>4.4496487119437739E-2</v>
      </c>
    </row>
    <row r="94" spans="2:3" x14ac:dyDescent="0.2">
      <c r="B94" s="3" t="s">
        <v>210</v>
      </c>
      <c r="C94" s="4">
        <v>5.3662691652470097E-2</v>
      </c>
    </row>
    <row r="95" spans="2:3" x14ac:dyDescent="0.2">
      <c r="B95" s="3" t="s">
        <v>211</v>
      </c>
      <c r="C95" s="4">
        <v>7.1227020094057195E-2</v>
      </c>
    </row>
    <row r="96" spans="2:3" x14ac:dyDescent="0.2">
      <c r="B96" s="3" t="s">
        <v>212</v>
      </c>
      <c r="C96" s="4">
        <v>7.4128298979001944E-2</v>
      </c>
    </row>
    <row r="97" spans="2:3" x14ac:dyDescent="0.2">
      <c r="B97" s="3" t="s">
        <v>213</v>
      </c>
      <c r="C97" s="4">
        <v>0.14628657164291053</v>
      </c>
    </row>
    <row r="98" spans="2:3" x14ac:dyDescent="0.2">
      <c r="B98" s="3" t="s">
        <v>214</v>
      </c>
      <c r="C98" s="4">
        <v>0.27000222158748288</v>
      </c>
    </row>
  </sheetData>
  <mergeCells count="4">
    <mergeCell ref="B1:C1"/>
    <mergeCell ref="E1:F1"/>
    <mergeCell ref="H1:I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57DFB-3285-4C98-B7EF-849D879157A3}">
  <dimension ref="A24"/>
  <sheetViews>
    <sheetView workbookViewId="0"/>
  </sheetViews>
  <sheetFormatPr baseColWidth="10" defaultColWidth="9.1640625" defaultRowHeight="15" x14ac:dyDescent="0.2"/>
  <cols>
    <col min="1" max="16384" width="9.1640625" style="1"/>
  </cols>
  <sheetData>
    <row r="24" spans="1:1" x14ac:dyDescent="0.2">
      <c r="A24" s="1" t="s">
        <v>215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0FC7E-7FB4-45DE-9A59-315B75FBF318}">
  <dimension ref="A1"/>
  <sheetViews>
    <sheetView workbookViewId="0"/>
  </sheetViews>
  <sheetFormatPr baseColWidth="10" defaultColWidth="9.1640625" defaultRowHeight="15" x14ac:dyDescent="0.2"/>
  <cols>
    <col min="1" max="16384" width="9.1640625" style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9332E-5273-45B9-8724-87502741487B}">
  <dimension ref="A1"/>
  <sheetViews>
    <sheetView workbookViewId="0"/>
  </sheetViews>
  <sheetFormatPr baseColWidth="10" defaultColWidth="9.1640625" defaultRowHeight="15" x14ac:dyDescent="0.2"/>
  <cols>
    <col min="1" max="16384" width="9.1640625" style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DFFF9-5BB3-425A-8BC0-F3F04A89692A}">
  <dimension ref="A1"/>
  <sheetViews>
    <sheetView workbookViewId="0"/>
  </sheetViews>
  <sheetFormatPr baseColWidth="10" defaultColWidth="9.1640625" defaultRowHeight="15" x14ac:dyDescent="0.2"/>
  <cols>
    <col min="1" max="16384" width="9.16406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 of Products</vt:lpstr>
      <vt:lpstr>Organics</vt:lpstr>
      <vt:lpstr>Inorganic</vt:lpstr>
      <vt:lpstr>Natural</vt:lpstr>
      <vt:lpstr>Polymers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Kelly Barner</cp:lastModifiedBy>
  <dcterms:created xsi:type="dcterms:W3CDTF">2020-08-20T12:28:15Z</dcterms:created>
  <dcterms:modified xsi:type="dcterms:W3CDTF">2020-08-24T20:20:02Z</dcterms:modified>
</cp:coreProperties>
</file>